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册" sheetId="1" r:id="rId1"/>
    <sheet name="封面" sheetId="2" r:id="rId2"/>
  </sheets>
  <definedNames>
    <definedName name="_xlnm.Print_Titles" localSheetId="0">花名册!$1:$1</definedName>
  </definedNames>
  <calcPr calcId="144525"/>
</workbook>
</file>

<file path=xl/sharedStrings.xml><?xml version="1.0" encoding="utf-8"?>
<sst xmlns="http://schemas.openxmlformats.org/spreadsheetml/2006/main" count="830" uniqueCount="819">
  <si>
    <t>序号</t>
  </si>
  <si>
    <t>姓名</t>
  </si>
  <si>
    <t>身份证号码</t>
  </si>
  <si>
    <t>贴息金额（元）</t>
  </si>
  <si>
    <t>银行卡号</t>
  </si>
  <si>
    <t>陈大成</t>
  </si>
  <si>
    <t>320825********0216</t>
  </si>
  <si>
    <t>623066********26870</t>
  </si>
  <si>
    <t>吴伟豪</t>
  </si>
  <si>
    <t>321323********5318</t>
  </si>
  <si>
    <t>623066********34859</t>
  </si>
  <si>
    <t>杨翠云</t>
  </si>
  <si>
    <t>320825********1248</t>
  </si>
  <si>
    <t>623066********60278</t>
  </si>
  <si>
    <t>孙建</t>
  </si>
  <si>
    <t>320825********0411</t>
  </si>
  <si>
    <t>623066********30962</t>
  </si>
  <si>
    <t>史硕章</t>
  </si>
  <si>
    <t>320825********3952</t>
  </si>
  <si>
    <t>623066********19519</t>
  </si>
  <si>
    <t>毕月书</t>
  </si>
  <si>
    <t>320825********3956</t>
  </si>
  <si>
    <t>623066********30881</t>
  </si>
  <si>
    <t>仇玲</t>
  </si>
  <si>
    <t>321323********4942</t>
  </si>
  <si>
    <t>623066********83579</t>
  </si>
  <si>
    <t>刘田田</t>
  </si>
  <si>
    <t>321324********1240</t>
  </si>
  <si>
    <t>623066********73351</t>
  </si>
  <si>
    <t>张艳</t>
  </si>
  <si>
    <t>321323********2367</t>
  </si>
  <si>
    <t>623066********00574</t>
  </si>
  <si>
    <t>钱杰</t>
  </si>
  <si>
    <t>321323********1234</t>
  </si>
  <si>
    <t>623066********38588</t>
  </si>
  <si>
    <t>郝利祥</t>
  </si>
  <si>
    <t>320825********4912</t>
  </si>
  <si>
    <t>623066********50832</t>
  </si>
  <si>
    <t>刘克东</t>
  </si>
  <si>
    <t>321323********3658</t>
  </si>
  <si>
    <t>623066********76011</t>
  </si>
  <si>
    <t>海玲</t>
  </si>
  <si>
    <t>320825********1628</t>
  </si>
  <si>
    <t>623066********36613</t>
  </si>
  <si>
    <t>刘同全</t>
  </si>
  <si>
    <t>320825********393X</t>
  </si>
  <si>
    <t>623066********92895</t>
  </si>
  <si>
    <t>倪绍磊</t>
  </si>
  <si>
    <t>321323********4936</t>
  </si>
  <si>
    <t>623066********96129</t>
  </si>
  <si>
    <t>谢春</t>
  </si>
  <si>
    <t>320825********7513</t>
  </si>
  <si>
    <t>623066********49229</t>
  </si>
  <si>
    <t>陈为高</t>
  </si>
  <si>
    <t>321324********2475</t>
  </si>
  <si>
    <t>623066********06868</t>
  </si>
  <si>
    <t>佘苏凤</t>
  </si>
  <si>
    <t>320825********5720</t>
  </si>
  <si>
    <t>623066********02416</t>
  </si>
  <si>
    <t>肖善梅</t>
  </si>
  <si>
    <t>320825********1921</t>
  </si>
  <si>
    <t>623066********07363</t>
  </si>
  <si>
    <t>徐进</t>
  </si>
  <si>
    <t>321323********4722</t>
  </si>
  <si>
    <t>623066********57725</t>
  </si>
  <si>
    <t>马士成</t>
  </si>
  <si>
    <t>320825********1711</t>
  </si>
  <si>
    <t>623066********32977</t>
  </si>
  <si>
    <t>毕传兵</t>
  </si>
  <si>
    <t>320825********3975</t>
  </si>
  <si>
    <t>623066********00564</t>
  </si>
  <si>
    <t>尤逢林</t>
  </si>
  <si>
    <t>320825********1539</t>
  </si>
  <si>
    <t>623066********94349</t>
  </si>
  <si>
    <t>刘振宇</t>
  </si>
  <si>
    <t>320825********6514</t>
  </si>
  <si>
    <t>623066********03756</t>
  </si>
  <si>
    <t>王兆果</t>
  </si>
  <si>
    <t>320825********1714</t>
  </si>
  <si>
    <t>623066********07648</t>
  </si>
  <si>
    <t>刘亚洲</t>
  </si>
  <si>
    <t>321323********7517</t>
  </si>
  <si>
    <t>623066********82638</t>
  </si>
  <si>
    <t>洪海柏</t>
  </si>
  <si>
    <t>321322********1300</t>
  </si>
  <si>
    <t>623066********68494</t>
  </si>
  <si>
    <t>王玉珍</t>
  </si>
  <si>
    <t>320825********4320</t>
  </si>
  <si>
    <t>623066********65162</t>
  </si>
  <si>
    <t>刘思权</t>
  </si>
  <si>
    <t>320825********397X</t>
  </si>
  <si>
    <t>623066********26150</t>
  </si>
  <si>
    <t>刘后光</t>
  </si>
  <si>
    <t>320825********1510</t>
  </si>
  <si>
    <t>623066********97322</t>
  </si>
  <si>
    <t>段夫顺</t>
  </si>
  <si>
    <t>320825********2150</t>
  </si>
  <si>
    <t>623066********14126</t>
  </si>
  <si>
    <t>徐玉虎</t>
  </si>
  <si>
    <t>320825********4719</t>
  </si>
  <si>
    <t>623066********24493</t>
  </si>
  <si>
    <t>傅风丽</t>
  </si>
  <si>
    <t>320825********494X</t>
  </si>
  <si>
    <t>623066********29285</t>
  </si>
  <si>
    <t>江帆</t>
  </si>
  <si>
    <t>321323********4718</t>
  </si>
  <si>
    <t>623066********00065</t>
  </si>
  <si>
    <t>王恒礼</t>
  </si>
  <si>
    <t>320825********2356</t>
  </si>
  <si>
    <t>623066********76496</t>
  </si>
  <si>
    <t>邢美荣</t>
  </si>
  <si>
    <t>320825********2246</t>
  </si>
  <si>
    <t>623066********96167</t>
  </si>
  <si>
    <t>徐贝贝</t>
  </si>
  <si>
    <t>623066********94980</t>
  </si>
  <si>
    <t>王卫民</t>
  </si>
  <si>
    <t>320825********6137</t>
  </si>
  <si>
    <t>623066********97635</t>
  </si>
  <si>
    <t>刘成成</t>
  </si>
  <si>
    <t>321323********4319</t>
  </si>
  <si>
    <t>623066********03149</t>
  </si>
  <si>
    <t>裴雪</t>
  </si>
  <si>
    <t>321323********4928</t>
  </si>
  <si>
    <t>623066********58775</t>
  </si>
  <si>
    <t>孙沛</t>
  </si>
  <si>
    <t>321323********1295</t>
  </si>
  <si>
    <t>623066********91234</t>
  </si>
  <si>
    <t>苗其干</t>
  </si>
  <si>
    <t>320825********2114</t>
  </si>
  <si>
    <t>623066********14122</t>
  </si>
  <si>
    <t>席德新</t>
  </si>
  <si>
    <t>321323********4517</t>
  </si>
  <si>
    <t>623066********64310</t>
  </si>
  <si>
    <t>朱连帮</t>
  </si>
  <si>
    <t>320825********451X</t>
  </si>
  <si>
    <t>623066********68243</t>
  </si>
  <si>
    <t>臧前宝</t>
  </si>
  <si>
    <t>320825********4510</t>
  </si>
  <si>
    <t>623066********86336</t>
  </si>
  <si>
    <t>邱绍红</t>
  </si>
  <si>
    <t>320825********1924</t>
  </si>
  <si>
    <t>623066********35799</t>
  </si>
  <si>
    <t>魏东</t>
  </si>
  <si>
    <t>320825********0976</t>
  </si>
  <si>
    <t>623066********45280</t>
  </si>
  <si>
    <t>张志</t>
  </si>
  <si>
    <t>320825********2178</t>
  </si>
  <si>
    <t>623066********01551</t>
  </si>
  <si>
    <t>刘立红</t>
  </si>
  <si>
    <t>320825********5721</t>
  </si>
  <si>
    <t>623066********15585</t>
  </si>
  <si>
    <t>张传喜</t>
  </si>
  <si>
    <t>320825********1511</t>
  </si>
  <si>
    <t>623066********74669</t>
  </si>
  <si>
    <t>彭雅玲</t>
  </si>
  <si>
    <t>320821********1303</t>
  </si>
  <si>
    <t>623066********45181</t>
  </si>
  <si>
    <t>胡伟</t>
  </si>
  <si>
    <t>321323********4515</t>
  </si>
  <si>
    <t>623066********93868</t>
  </si>
  <si>
    <t>周钲山</t>
  </si>
  <si>
    <t>321323********0017</t>
  </si>
  <si>
    <t>623066********40550</t>
  </si>
  <si>
    <t>杨宝龙</t>
  </si>
  <si>
    <t>320829********0070</t>
  </si>
  <si>
    <t>623066********11811</t>
  </si>
  <si>
    <t>倪超</t>
  </si>
  <si>
    <t>321323********4555</t>
  </si>
  <si>
    <t>623066********82105</t>
  </si>
  <si>
    <t>张先卫</t>
  </si>
  <si>
    <t>320825********0254</t>
  </si>
  <si>
    <t>623066********54740</t>
  </si>
  <si>
    <t>周修林</t>
  </si>
  <si>
    <t>320825********4514</t>
  </si>
  <si>
    <t>623066********22163</t>
  </si>
  <si>
    <t>胡传银</t>
  </si>
  <si>
    <t>320827********2218</t>
  </si>
  <si>
    <t>623066********55234</t>
  </si>
  <si>
    <t>徐立兵</t>
  </si>
  <si>
    <t>320825********1737</t>
  </si>
  <si>
    <t>623066********07366</t>
  </si>
  <si>
    <t>高华秋</t>
  </si>
  <si>
    <t>320825********0218</t>
  </si>
  <si>
    <t>623066********44645</t>
  </si>
  <si>
    <t>卢道庭</t>
  </si>
  <si>
    <t>320825********2174</t>
  </si>
  <si>
    <t>623066********19831</t>
  </si>
  <si>
    <t>陈亮</t>
  </si>
  <si>
    <t>321323********4574</t>
  </si>
  <si>
    <t>623066********11076</t>
  </si>
  <si>
    <t>刘兵</t>
  </si>
  <si>
    <t>321323********2112</t>
  </si>
  <si>
    <t>623066********13649</t>
  </si>
  <si>
    <t>刘宗国</t>
  </si>
  <si>
    <t>320825********4118</t>
  </si>
  <si>
    <t>623066********15003</t>
  </si>
  <si>
    <t>陈竹</t>
  </si>
  <si>
    <t>321323********4148</t>
  </si>
  <si>
    <t>623066********77792</t>
  </si>
  <si>
    <t>陈长科</t>
  </si>
  <si>
    <t>321323********2591</t>
  </si>
  <si>
    <t>623066********09328</t>
  </si>
  <si>
    <t>朱昌娥</t>
  </si>
  <si>
    <t>320825********3627</t>
  </si>
  <si>
    <t>623066********72473</t>
  </si>
  <si>
    <t>崔俊荣</t>
  </si>
  <si>
    <t>321323********6113</t>
  </si>
  <si>
    <t>623066********15460</t>
  </si>
  <si>
    <t>倪前广</t>
  </si>
  <si>
    <t>320825********3635</t>
  </si>
  <si>
    <t>623066********02768</t>
  </si>
  <si>
    <t>胡永安</t>
  </si>
  <si>
    <t>321323********591X</t>
  </si>
  <si>
    <t>623066********19669</t>
  </si>
  <si>
    <t>魏红霞</t>
  </si>
  <si>
    <t>320825********4920</t>
  </si>
  <si>
    <t>623066********21415</t>
  </si>
  <si>
    <t>周成顶</t>
  </si>
  <si>
    <t>321323********4952</t>
  </si>
  <si>
    <t>623066********72008</t>
  </si>
  <si>
    <t>庄浩</t>
  </si>
  <si>
    <t>320825********0018</t>
  </si>
  <si>
    <t>623066********14383</t>
  </si>
  <si>
    <t>亢学松</t>
  </si>
  <si>
    <t>320825********3739</t>
  </si>
  <si>
    <t>623066********48377</t>
  </si>
  <si>
    <t>史修节</t>
  </si>
  <si>
    <t>321323********6115</t>
  </si>
  <si>
    <t>623066********17763</t>
  </si>
  <si>
    <t>彭学付</t>
  </si>
  <si>
    <t>320825********3618</t>
  </si>
  <si>
    <t>623066********25722</t>
  </si>
  <si>
    <t>荀艳</t>
  </si>
  <si>
    <t>320825********0723</t>
  </si>
  <si>
    <t>623066********73906</t>
  </si>
  <si>
    <t>刘加兵</t>
  </si>
  <si>
    <t>320825********2071</t>
  </si>
  <si>
    <t>623066********34658</t>
  </si>
  <si>
    <t>唐为双</t>
  </si>
  <si>
    <t>320825********4975</t>
  </si>
  <si>
    <t>623066********50492</t>
  </si>
  <si>
    <t>张洁</t>
  </si>
  <si>
    <t>321323********7527</t>
  </si>
  <si>
    <t>623066********66936</t>
  </si>
  <si>
    <t>杜红娟</t>
  </si>
  <si>
    <t>321323********252X</t>
  </si>
  <si>
    <t>623066********85449</t>
  </si>
  <si>
    <t>陈复友</t>
  </si>
  <si>
    <t>320825********1210</t>
  </si>
  <si>
    <t>623066********97221</t>
  </si>
  <si>
    <t>段广通</t>
  </si>
  <si>
    <t>320825********2118</t>
  </si>
  <si>
    <t>623066********42710</t>
  </si>
  <si>
    <t>黄巩</t>
  </si>
  <si>
    <t>321323********4318</t>
  </si>
  <si>
    <t>623066********88258</t>
  </si>
  <si>
    <t>张青</t>
  </si>
  <si>
    <t>610431********3101</t>
  </si>
  <si>
    <t>623066********41806</t>
  </si>
  <si>
    <t>王召龙</t>
  </si>
  <si>
    <t>321323********3612</t>
  </si>
  <si>
    <t>623066********01186</t>
  </si>
  <si>
    <t>段广刚</t>
  </si>
  <si>
    <t>623066********50991</t>
  </si>
  <si>
    <t>车子纯</t>
  </si>
  <si>
    <t>320825********7719</t>
  </si>
  <si>
    <t>623066********69612</t>
  </si>
  <si>
    <t>张翠红</t>
  </si>
  <si>
    <t>320825********2127</t>
  </si>
  <si>
    <t>623066********10337</t>
  </si>
  <si>
    <t>闫得喜</t>
  </si>
  <si>
    <t>321323********215X</t>
  </si>
  <si>
    <t>623066********39852</t>
  </si>
  <si>
    <t>高守利</t>
  </si>
  <si>
    <t>320825********3958</t>
  </si>
  <si>
    <t>623066********24887</t>
  </si>
  <si>
    <t>周航</t>
  </si>
  <si>
    <t>321323********4758</t>
  </si>
  <si>
    <t>623066********38869</t>
  </si>
  <si>
    <t>丁后显</t>
  </si>
  <si>
    <t>320825********455X</t>
  </si>
  <si>
    <t>623066********93429</t>
  </si>
  <si>
    <t>化明全</t>
  </si>
  <si>
    <t>320827********321X</t>
  </si>
  <si>
    <t>623066********66078</t>
  </si>
  <si>
    <t>裴宗义</t>
  </si>
  <si>
    <t>321323********4911</t>
  </si>
  <si>
    <t>623066********55903</t>
  </si>
  <si>
    <t>刘超</t>
  </si>
  <si>
    <t>321323********2119</t>
  </si>
  <si>
    <t>623066********65303</t>
  </si>
  <si>
    <t>戈成红</t>
  </si>
  <si>
    <t>320825********7512</t>
  </si>
  <si>
    <t>623066********40980</t>
  </si>
  <si>
    <t>刘庆石</t>
  </si>
  <si>
    <t>321323********2111</t>
  </si>
  <si>
    <t>623066********64751</t>
  </si>
  <si>
    <t>朱克持</t>
  </si>
  <si>
    <t>320825********3630</t>
  </si>
  <si>
    <t>623066********37101</t>
  </si>
  <si>
    <t>陈太胜</t>
  </si>
  <si>
    <t>320825********2130</t>
  </si>
  <si>
    <t>623066********80860</t>
  </si>
  <si>
    <t>庄海燕</t>
  </si>
  <si>
    <t>320825********7515</t>
  </si>
  <si>
    <t>623066********85142</t>
  </si>
  <si>
    <t>张炜</t>
  </si>
  <si>
    <t>321323********3911</t>
  </si>
  <si>
    <t>623066********89578</t>
  </si>
  <si>
    <t>张瀚文</t>
  </si>
  <si>
    <t>321323********1254</t>
  </si>
  <si>
    <t>623066********99665</t>
  </si>
  <si>
    <t>明小利</t>
  </si>
  <si>
    <t>320323********362X</t>
  </si>
  <si>
    <t>623066********72225</t>
  </si>
  <si>
    <t>黄锦</t>
  </si>
  <si>
    <t>321323********2128</t>
  </si>
  <si>
    <t>623066********71993</t>
  </si>
  <si>
    <t>张小国</t>
  </si>
  <si>
    <t>320825********2199</t>
  </si>
  <si>
    <t>623066********35114</t>
  </si>
  <si>
    <t>张丽</t>
  </si>
  <si>
    <t>321323********2165</t>
  </si>
  <si>
    <t>623066********71417</t>
  </si>
  <si>
    <t>唐善勤</t>
  </si>
  <si>
    <t>320825********4915</t>
  </si>
  <si>
    <t>623066********39818</t>
  </si>
  <si>
    <t>葛加亮</t>
  </si>
  <si>
    <t>320825********211X</t>
  </si>
  <si>
    <t>623066********04816</t>
  </si>
  <si>
    <t>张前奎</t>
  </si>
  <si>
    <t>320825********0414</t>
  </si>
  <si>
    <t>623066********04027</t>
  </si>
  <si>
    <t>戴树伟</t>
  </si>
  <si>
    <t>321323********5132</t>
  </si>
  <si>
    <t>623066********04323</t>
  </si>
  <si>
    <t>邵松林</t>
  </si>
  <si>
    <t>320825********3616</t>
  </si>
  <si>
    <t>623066********31954</t>
  </si>
  <si>
    <t>段夫春</t>
  </si>
  <si>
    <t>321323********0417</t>
  </si>
  <si>
    <t>623066********86529</t>
  </si>
  <si>
    <t>段夫芹</t>
  </si>
  <si>
    <t>320825********2164</t>
  </si>
  <si>
    <t>623066********36146</t>
  </si>
  <si>
    <t>马曙红</t>
  </si>
  <si>
    <t>320825********4180</t>
  </si>
  <si>
    <t>623066********02083</t>
  </si>
  <si>
    <t>王凤凤</t>
  </si>
  <si>
    <t>321323********5521</t>
  </si>
  <si>
    <t>623066********79201</t>
  </si>
  <si>
    <t>吴红侠</t>
  </si>
  <si>
    <t>320825********3921</t>
  </si>
  <si>
    <t>623066********85314</t>
  </si>
  <si>
    <t>章凤花</t>
  </si>
  <si>
    <t>321323********3682</t>
  </si>
  <si>
    <t>623066********97231</t>
  </si>
  <si>
    <t>赵婷婷</t>
  </si>
  <si>
    <t>321323********0981</t>
  </si>
  <si>
    <t>623066********94311</t>
  </si>
  <si>
    <t>周丽娟</t>
  </si>
  <si>
    <t>321323********0628</t>
  </si>
  <si>
    <t>623066********18993</t>
  </si>
  <si>
    <t>胡星星</t>
  </si>
  <si>
    <t>321323********531X</t>
  </si>
  <si>
    <t>623066********16632</t>
  </si>
  <si>
    <t>刘明星</t>
  </si>
  <si>
    <t>320825********4321</t>
  </si>
  <si>
    <t>623066********67769</t>
  </si>
  <si>
    <t>陈治民</t>
  </si>
  <si>
    <t>320825********6138</t>
  </si>
  <si>
    <t>623066********75603</t>
  </si>
  <si>
    <t>刘艳</t>
  </si>
  <si>
    <t>321323********5926</t>
  </si>
  <si>
    <t>623066********69383</t>
  </si>
  <si>
    <t>苗其飞</t>
  </si>
  <si>
    <t>320825********2179</t>
  </si>
  <si>
    <t>623066********27738</t>
  </si>
  <si>
    <t>崔环</t>
  </si>
  <si>
    <t>623066********16375</t>
  </si>
  <si>
    <t>王徐</t>
  </si>
  <si>
    <t>320825********9990</t>
  </si>
  <si>
    <t>623066********90258</t>
  </si>
  <si>
    <t>卢同芳</t>
  </si>
  <si>
    <t>320825********092X</t>
  </si>
  <si>
    <t>623066********37877</t>
  </si>
  <si>
    <t>吴垒</t>
  </si>
  <si>
    <t>321323********5310</t>
  </si>
  <si>
    <t>623066********74678</t>
  </si>
  <si>
    <t>唐大龙</t>
  </si>
  <si>
    <t>320825********7710</t>
  </si>
  <si>
    <t>623066********17074</t>
  </si>
  <si>
    <t>周南</t>
  </si>
  <si>
    <t>321323********4130</t>
  </si>
  <si>
    <t>623066********18920</t>
  </si>
  <si>
    <t>刘竹青</t>
  </si>
  <si>
    <t>321323********4920</t>
  </si>
  <si>
    <t>623066********56457</t>
  </si>
  <si>
    <t>张桂荣</t>
  </si>
  <si>
    <t>320825********7548</t>
  </si>
  <si>
    <t>623066********02109</t>
  </si>
  <si>
    <t>翁飞</t>
  </si>
  <si>
    <t>321323********3917</t>
  </si>
  <si>
    <t>623066********00016</t>
  </si>
  <si>
    <t>彭成</t>
  </si>
  <si>
    <t>321323********1214</t>
  </si>
  <si>
    <t>623066********30326</t>
  </si>
  <si>
    <t>周瑞云</t>
  </si>
  <si>
    <t>320825********2099</t>
  </si>
  <si>
    <t>623066********84072</t>
  </si>
  <si>
    <t>朱其永</t>
  </si>
  <si>
    <t>320825********0912</t>
  </si>
  <si>
    <t>623066********12161</t>
  </si>
  <si>
    <t>胡维杰</t>
  </si>
  <si>
    <t>320825********4759</t>
  </si>
  <si>
    <t>623066********56914</t>
  </si>
  <si>
    <t>董霞</t>
  </si>
  <si>
    <t>320825********0427</t>
  </si>
  <si>
    <t>623066********25352</t>
  </si>
  <si>
    <t>李前林</t>
  </si>
  <si>
    <t>320825********5712</t>
  </si>
  <si>
    <t>622324********84824</t>
  </si>
  <si>
    <t>刘洁</t>
  </si>
  <si>
    <t>321323********4726</t>
  </si>
  <si>
    <t>623066********44767</t>
  </si>
  <si>
    <t>黄鑫</t>
  </si>
  <si>
    <t>321323********0218</t>
  </si>
  <si>
    <t>623066********85881</t>
  </si>
  <si>
    <t>张生银</t>
  </si>
  <si>
    <t>320825********1917</t>
  </si>
  <si>
    <t>623066********79174</t>
  </si>
  <si>
    <t>刘剑钊</t>
  </si>
  <si>
    <t>321323********1517</t>
  </si>
  <si>
    <t>623066********96792</t>
  </si>
  <si>
    <t>周晶</t>
  </si>
  <si>
    <t>320825********4793</t>
  </si>
  <si>
    <t>622324********46172</t>
  </si>
  <si>
    <t>周舟</t>
  </si>
  <si>
    <t>321323********0912</t>
  </si>
  <si>
    <t>623066********32729</t>
  </si>
  <si>
    <t>周丽</t>
  </si>
  <si>
    <t>321323********0424</t>
  </si>
  <si>
    <t>623066********72584</t>
  </si>
  <si>
    <t>储文飞</t>
  </si>
  <si>
    <t>320825********5615</t>
  </si>
  <si>
    <t>623066********33338</t>
  </si>
  <si>
    <t>狄猛</t>
  </si>
  <si>
    <t>320825********6554</t>
  </si>
  <si>
    <t>623066********28217</t>
  </si>
  <si>
    <t>丁银</t>
  </si>
  <si>
    <t>321323********6316</t>
  </si>
  <si>
    <t>622452********69331</t>
  </si>
  <si>
    <t>高前凤</t>
  </si>
  <si>
    <t>321323********3937</t>
  </si>
  <si>
    <t>623066********41886</t>
  </si>
  <si>
    <t>胡大江</t>
  </si>
  <si>
    <t>321322********7411</t>
  </si>
  <si>
    <t>623066********02372</t>
  </si>
  <si>
    <t>汤湃</t>
  </si>
  <si>
    <t>321323********5117</t>
  </si>
  <si>
    <t>623066********89327</t>
  </si>
  <si>
    <t>黄尧</t>
  </si>
  <si>
    <t>321323********5911</t>
  </si>
  <si>
    <t>623066********29387</t>
  </si>
  <si>
    <t>刘莉</t>
  </si>
  <si>
    <t>321323********1223</t>
  </si>
  <si>
    <t>623066********21906</t>
  </si>
  <si>
    <t>李宝香</t>
  </si>
  <si>
    <t>321323********0685</t>
  </si>
  <si>
    <t>623066********18708</t>
  </si>
  <si>
    <t>汪卓</t>
  </si>
  <si>
    <t>222403********0037</t>
  </si>
  <si>
    <t>623066********54819</t>
  </si>
  <si>
    <t>董加俊</t>
  </si>
  <si>
    <t>623066********41466</t>
  </si>
  <si>
    <t>卢义</t>
  </si>
  <si>
    <t>321323********2157</t>
  </si>
  <si>
    <t>623066********79267</t>
  </si>
  <si>
    <t>杨丽娟</t>
  </si>
  <si>
    <t>321323********7526</t>
  </si>
  <si>
    <t>623066********60553</t>
  </si>
  <si>
    <t>蒋学卫</t>
  </si>
  <si>
    <t>320825********3414</t>
  </si>
  <si>
    <t>623066********29826</t>
  </si>
  <si>
    <t>马鹏</t>
  </si>
  <si>
    <t>321323********0630</t>
  </si>
  <si>
    <t>623066********73278</t>
  </si>
  <si>
    <t>房苏发</t>
  </si>
  <si>
    <t>320821********4752</t>
  </si>
  <si>
    <t>623066********07459</t>
  </si>
  <si>
    <t>朱成珍</t>
  </si>
  <si>
    <t>321323********3928</t>
  </si>
  <si>
    <t>623066********83471</t>
  </si>
  <si>
    <t>胡超</t>
  </si>
  <si>
    <t>321323********5916</t>
  </si>
  <si>
    <t>623066********54910</t>
  </si>
  <si>
    <t>倪勇</t>
  </si>
  <si>
    <t>321323********4512</t>
  </si>
  <si>
    <t>623066********01502</t>
  </si>
  <si>
    <t>裴晓川</t>
  </si>
  <si>
    <t>321323********4997</t>
  </si>
  <si>
    <t>623066********10613</t>
  </si>
  <si>
    <t>薛雨</t>
  </si>
  <si>
    <t>321323********0022</t>
  </si>
  <si>
    <t>623066********86687</t>
  </si>
  <si>
    <t>杨雨晨</t>
  </si>
  <si>
    <t>321323********0213</t>
  </si>
  <si>
    <t>623066********94987</t>
  </si>
  <si>
    <t>丁伟</t>
  </si>
  <si>
    <t>321323********0610</t>
  </si>
  <si>
    <t>623066********65605</t>
  </si>
  <si>
    <t>于苏霞</t>
  </si>
  <si>
    <t>321323********7121</t>
  </si>
  <si>
    <t>623066********01635</t>
  </si>
  <si>
    <t>李清</t>
  </si>
  <si>
    <t>320825********0445</t>
  </si>
  <si>
    <t>623066********50380</t>
  </si>
  <si>
    <t>杨权</t>
  </si>
  <si>
    <t>321323********0639</t>
  </si>
  <si>
    <t>623066********21063</t>
  </si>
  <si>
    <t>高翠连</t>
  </si>
  <si>
    <t>321323********5127</t>
  </si>
  <si>
    <t>623066********91653</t>
  </si>
  <si>
    <t>王翠</t>
  </si>
  <si>
    <t>321323********4723</t>
  </si>
  <si>
    <t>623066********57201</t>
  </si>
  <si>
    <t>周其岗</t>
  </si>
  <si>
    <t>321323********0250</t>
  </si>
  <si>
    <t>623066********33815</t>
  </si>
  <si>
    <t>刘文奇</t>
  </si>
  <si>
    <t>321281********5693</t>
  </si>
  <si>
    <t>623066********38433</t>
  </si>
  <si>
    <t>曹常艳</t>
  </si>
  <si>
    <t>320324********594X</t>
  </si>
  <si>
    <t>623066********19648</t>
  </si>
  <si>
    <t>房东九</t>
  </si>
  <si>
    <t>321323********3672</t>
  </si>
  <si>
    <t>623066********98602</t>
  </si>
  <si>
    <t>321323********1523</t>
  </si>
  <si>
    <t>623066********89641</t>
  </si>
  <si>
    <t>陈光辉</t>
  </si>
  <si>
    <t>321323********4314</t>
  </si>
  <si>
    <t>623066********14246</t>
  </si>
  <si>
    <t>沈家梁</t>
  </si>
  <si>
    <t>321323********0215</t>
  </si>
  <si>
    <t>623066********72519</t>
  </si>
  <si>
    <t>黄杰</t>
  </si>
  <si>
    <t>320825********3971</t>
  </si>
  <si>
    <t>623066********60229</t>
  </si>
  <si>
    <t>范学亮</t>
  </si>
  <si>
    <t>321323********6335</t>
  </si>
  <si>
    <t>623066********90962</t>
  </si>
  <si>
    <t>徐大政</t>
  </si>
  <si>
    <t>320825********0913</t>
  </si>
  <si>
    <t>623066********50456</t>
  </si>
  <si>
    <t>杨金</t>
  </si>
  <si>
    <t>321323********1963</t>
  </si>
  <si>
    <t>623066********40337</t>
  </si>
  <si>
    <t>李红强</t>
  </si>
  <si>
    <t>321323********0914</t>
  </si>
  <si>
    <t>622452********12675</t>
  </si>
  <si>
    <t>周继国</t>
  </si>
  <si>
    <t>320825********4512</t>
  </si>
  <si>
    <t>623066********21104</t>
  </si>
  <si>
    <t>刘根宝</t>
  </si>
  <si>
    <t>321323********3931</t>
  </si>
  <si>
    <t>623066********43076</t>
  </si>
  <si>
    <t>胡永</t>
  </si>
  <si>
    <t>321323********6319</t>
  </si>
  <si>
    <t>623066********47290</t>
  </si>
  <si>
    <t>嵇苏平</t>
  </si>
  <si>
    <t>321323********3924</t>
  </si>
  <si>
    <t>623066********00940</t>
  </si>
  <si>
    <t>戴旺江</t>
  </si>
  <si>
    <t>321323********0019</t>
  </si>
  <si>
    <t>623066********13312</t>
  </si>
  <si>
    <t>杨颖</t>
  </si>
  <si>
    <t>321323********0922</t>
  </si>
  <si>
    <t>623066********09829</t>
  </si>
  <si>
    <t>李启松</t>
  </si>
  <si>
    <t>320825********3619</t>
  </si>
  <si>
    <t>623066********57480</t>
  </si>
  <si>
    <t>侯国红</t>
  </si>
  <si>
    <t xml:space="preserve">320825********5321 </t>
  </si>
  <si>
    <t>623066********22914</t>
  </si>
  <si>
    <t>马员</t>
  </si>
  <si>
    <t>321323********3627</t>
  </si>
  <si>
    <t>623066********72192</t>
  </si>
  <si>
    <t>王楠楠</t>
  </si>
  <si>
    <t>321321********3440</t>
  </si>
  <si>
    <t>623066********48066</t>
  </si>
  <si>
    <t>刘功</t>
  </si>
  <si>
    <t>320825********4110</t>
  </si>
  <si>
    <t>623066********56434</t>
  </si>
  <si>
    <t>施桂仁</t>
  </si>
  <si>
    <t>320825********3615</t>
  </si>
  <si>
    <t>623066********13846</t>
  </si>
  <si>
    <t>朱祥</t>
  </si>
  <si>
    <t>320825********3892</t>
  </si>
  <si>
    <t>623066********77024</t>
  </si>
  <si>
    <t>孙家顺</t>
  </si>
  <si>
    <t>320825********3653</t>
  </si>
  <si>
    <t>623066********85665</t>
  </si>
  <si>
    <t>韩发流</t>
  </si>
  <si>
    <t>320825********6312</t>
  </si>
  <si>
    <t>623066********95908</t>
  </si>
  <si>
    <t>刘东平</t>
  </si>
  <si>
    <t>321323********0222</t>
  </si>
  <si>
    <t>623066********70611</t>
  </si>
  <si>
    <t>毕艳琴</t>
  </si>
  <si>
    <t>321323********0648</t>
  </si>
  <si>
    <t>623066********41641</t>
  </si>
  <si>
    <t>刘厚军</t>
  </si>
  <si>
    <t>320825********3815</t>
  </si>
  <si>
    <t>623066********54727</t>
  </si>
  <si>
    <t>黄春</t>
  </si>
  <si>
    <t>321323********6714</t>
  </si>
  <si>
    <t>623066********87438</t>
  </si>
  <si>
    <t>陈爱</t>
  </si>
  <si>
    <t>321323********1240</t>
  </si>
  <si>
    <t>623066********51304</t>
  </si>
  <si>
    <t>付爱娟</t>
  </si>
  <si>
    <t>320825********1221</t>
  </si>
  <si>
    <t>623066********67376</t>
  </si>
  <si>
    <t>倪绍章</t>
  </si>
  <si>
    <t>320825********4937</t>
  </si>
  <si>
    <t>623066********13328</t>
  </si>
  <si>
    <t>熊楚南</t>
  </si>
  <si>
    <t>321323********5921</t>
  </si>
  <si>
    <t>623066********06150</t>
  </si>
  <si>
    <t>史居林</t>
  </si>
  <si>
    <t>320825********5750</t>
  </si>
  <si>
    <t>王云</t>
  </si>
  <si>
    <t>320825********4021</t>
  </si>
  <si>
    <t>623066********71982</t>
  </si>
  <si>
    <t>范红梅</t>
  </si>
  <si>
    <t>320825********2403</t>
  </si>
  <si>
    <t>623066********10007</t>
  </si>
  <si>
    <t>俞国祥</t>
  </si>
  <si>
    <t>320825********0039</t>
  </si>
  <si>
    <t>623066********96145</t>
  </si>
  <si>
    <t>祁野</t>
  </si>
  <si>
    <t>321323********4116</t>
  </si>
  <si>
    <t>622452********17397</t>
  </si>
  <si>
    <t>周帅</t>
  </si>
  <si>
    <t>321323********4914</t>
  </si>
  <si>
    <t>623066********94376</t>
  </si>
  <si>
    <t>王鑫</t>
  </si>
  <si>
    <t>623066********44900</t>
  </si>
  <si>
    <t>唐为石</t>
  </si>
  <si>
    <t>320825********4930</t>
  </si>
  <si>
    <t>623066********55752</t>
  </si>
  <si>
    <t>戴二勤</t>
  </si>
  <si>
    <t>320825********3346</t>
  </si>
  <si>
    <t>623066********72850</t>
  </si>
  <si>
    <t>孙育华</t>
  </si>
  <si>
    <t>320825********3637</t>
  </si>
  <si>
    <t>623066********49477</t>
  </si>
  <si>
    <t>周以广</t>
  </si>
  <si>
    <t>321323********4910</t>
  </si>
  <si>
    <t>623066********41618</t>
  </si>
  <si>
    <t>杨帆</t>
  </si>
  <si>
    <t>320821********0910</t>
  </si>
  <si>
    <t>623066********71678</t>
  </si>
  <si>
    <t>王花</t>
  </si>
  <si>
    <t>320825********6523</t>
  </si>
  <si>
    <t>623066********89558</t>
  </si>
  <si>
    <t>刘志轩</t>
  </si>
  <si>
    <t>321323********7515</t>
  </si>
  <si>
    <t>623066********51825</t>
  </si>
  <si>
    <t>胡雅楠</t>
  </si>
  <si>
    <t>321323********5139</t>
  </si>
  <si>
    <t>623066********15378</t>
  </si>
  <si>
    <t>葛苏荣</t>
  </si>
  <si>
    <t>320825********7724</t>
  </si>
  <si>
    <t>623066********74157</t>
  </si>
  <si>
    <t>庄马千</t>
  </si>
  <si>
    <t>321323********595X</t>
  </si>
  <si>
    <t>623066********72409</t>
  </si>
  <si>
    <t>宋婷婷</t>
  </si>
  <si>
    <t>321323********0045</t>
  </si>
  <si>
    <t>623066********83631</t>
  </si>
  <si>
    <t>熊化祥</t>
  </si>
  <si>
    <t>320825********3679</t>
  </si>
  <si>
    <t>623066********55779</t>
  </si>
  <si>
    <t>刘其国</t>
  </si>
  <si>
    <t>320825********4135</t>
  </si>
  <si>
    <t>623066********83979</t>
  </si>
  <si>
    <t>许士贤</t>
  </si>
  <si>
    <t>321323********0232</t>
  </si>
  <si>
    <t>623066********05007</t>
  </si>
  <si>
    <t>赵其实</t>
  </si>
  <si>
    <t>320825********2030</t>
  </si>
  <si>
    <t>623066********70206</t>
  </si>
  <si>
    <t>朱先松</t>
  </si>
  <si>
    <t>321323********4110</t>
  </si>
  <si>
    <t>623066********92899</t>
  </si>
  <si>
    <t>尚红利</t>
  </si>
  <si>
    <t>321322********7413</t>
  </si>
  <si>
    <t>623066********63546</t>
  </si>
  <si>
    <t>徐宏宝</t>
  </si>
  <si>
    <t>320825********2139</t>
  </si>
  <si>
    <t>623066********3944</t>
  </si>
  <si>
    <t>张建勋</t>
  </si>
  <si>
    <t>320825********1256</t>
  </si>
  <si>
    <t>623033********47769</t>
  </si>
  <si>
    <t>杨洋洋</t>
  </si>
  <si>
    <t>321323********5512</t>
  </si>
  <si>
    <t>623066********18209</t>
  </si>
  <si>
    <t>姜海棠</t>
  </si>
  <si>
    <t>321323********5725</t>
  </si>
  <si>
    <t>623066********68763</t>
  </si>
  <si>
    <t>沈正涛</t>
  </si>
  <si>
    <t>320825********0415</t>
  </si>
  <si>
    <t>623066********35004</t>
  </si>
  <si>
    <t>徐园</t>
  </si>
  <si>
    <t>321323********1229</t>
  </si>
  <si>
    <t>623066********16337</t>
  </si>
  <si>
    <t>曹素芹</t>
  </si>
  <si>
    <t>320825********1227</t>
  </si>
  <si>
    <t>623066********99374</t>
  </si>
  <si>
    <t>王静</t>
  </si>
  <si>
    <t>623066********80810</t>
  </si>
  <si>
    <t>潘兰林</t>
  </si>
  <si>
    <t>320825********1265</t>
  </si>
  <si>
    <t>623066********97727</t>
  </si>
  <si>
    <t>李德龙</t>
  </si>
  <si>
    <t>320825********3798</t>
  </si>
  <si>
    <t>623066********98399</t>
  </si>
  <si>
    <t>刘展旗</t>
  </si>
  <si>
    <t>321323********1971</t>
  </si>
  <si>
    <t>623066********32368</t>
  </si>
  <si>
    <t>漆文静</t>
  </si>
  <si>
    <t>320823********7086</t>
  </si>
  <si>
    <t>623066********71264</t>
  </si>
  <si>
    <t>郑明权</t>
  </si>
  <si>
    <t>623066********24637</t>
  </si>
  <si>
    <t>李杨</t>
  </si>
  <si>
    <t>321323********413X</t>
  </si>
  <si>
    <t>623066********60471</t>
  </si>
  <si>
    <t>潘其厂</t>
  </si>
  <si>
    <t>320825********4130</t>
  </si>
  <si>
    <t>623066********14880</t>
  </si>
  <si>
    <t>王春</t>
  </si>
  <si>
    <t>321323********1235</t>
  </si>
  <si>
    <t>623066********71840</t>
  </si>
  <si>
    <t>徐宜霞</t>
  </si>
  <si>
    <t>321323********2126</t>
  </si>
  <si>
    <t>623066********23290</t>
  </si>
  <si>
    <t>王兴国</t>
  </si>
  <si>
    <t>320825********3697</t>
  </si>
  <si>
    <t>623066********99504</t>
  </si>
  <si>
    <t>蔡如义</t>
  </si>
  <si>
    <t>321323********3999</t>
  </si>
  <si>
    <t>623066********05382</t>
  </si>
  <si>
    <t>苗慧荣</t>
  </si>
  <si>
    <t>320823********744X</t>
  </si>
  <si>
    <t>623066********63736</t>
  </si>
  <si>
    <t>单晓倩</t>
  </si>
  <si>
    <t>321323********4528</t>
  </si>
  <si>
    <t>623066********09503</t>
  </si>
  <si>
    <t>王赵</t>
  </si>
  <si>
    <t>321323********0911</t>
  </si>
  <si>
    <t>623066********97044</t>
  </si>
  <si>
    <t>李秀丹</t>
  </si>
  <si>
    <t>372929********1542</t>
  </si>
  <si>
    <t>623066********20604</t>
  </si>
  <si>
    <t>陈军</t>
  </si>
  <si>
    <t>320825********0270</t>
  </si>
  <si>
    <t>623066********83171</t>
  </si>
  <si>
    <t>彭家生</t>
  </si>
  <si>
    <t>623066********83194</t>
  </si>
  <si>
    <t>朱其梅</t>
  </si>
  <si>
    <t>320825********1246</t>
  </si>
  <si>
    <t>623066********45469</t>
  </si>
  <si>
    <t>王连峰</t>
  </si>
  <si>
    <t>320825********123X</t>
  </si>
  <si>
    <t>623066********27721</t>
  </si>
  <si>
    <t>陈长迁</t>
  </si>
  <si>
    <t>320825********2173</t>
  </si>
  <si>
    <t>623066********35528</t>
  </si>
  <si>
    <t>丁巧林</t>
  </si>
  <si>
    <t>320825********3643</t>
  </si>
  <si>
    <t>623066********96747</t>
  </si>
  <si>
    <t>唐静</t>
  </si>
  <si>
    <t>321323********456X</t>
  </si>
  <si>
    <t>623066********13557</t>
  </si>
  <si>
    <t>刘纯华</t>
  </si>
  <si>
    <t>320825********0613</t>
  </si>
  <si>
    <t>623066********17316</t>
  </si>
  <si>
    <t>蒋波</t>
  </si>
  <si>
    <t>623066********28223</t>
  </si>
  <si>
    <t>胡茂良</t>
  </si>
  <si>
    <t>320825********3611</t>
  </si>
  <si>
    <t>622452********95893</t>
  </si>
  <si>
    <t>沈兴永</t>
  </si>
  <si>
    <t>321323********1217</t>
  </si>
  <si>
    <t>321323********01230787</t>
  </si>
  <si>
    <t>吴晓燕</t>
  </si>
  <si>
    <t>320825********1225</t>
  </si>
  <si>
    <t>623066********16521</t>
  </si>
  <si>
    <t>张露</t>
  </si>
  <si>
    <t>321323********5910</t>
  </si>
  <si>
    <t>623066********35166</t>
  </si>
  <si>
    <t>叶春烨</t>
  </si>
  <si>
    <t>321323********4330</t>
  </si>
  <si>
    <t>623066********83020</t>
  </si>
  <si>
    <t>朱光</t>
  </si>
  <si>
    <t>320825********213X</t>
  </si>
  <si>
    <t>321323********00724323</t>
  </si>
  <si>
    <t>张强</t>
  </si>
  <si>
    <t>320825********2170</t>
  </si>
  <si>
    <t>623066********34166</t>
  </si>
  <si>
    <t>合计</t>
  </si>
  <si>
    <t>泗阳县2023年度第二批富民创业担保贷款贴息人员花名册</t>
  </si>
  <si>
    <t>总人数:273人</t>
  </si>
  <si>
    <t>贴息额:1973113.48元</t>
  </si>
  <si>
    <t>泗阳县公共就业人才服务中心</t>
  </si>
  <si>
    <t>二〇二三年二月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</si>
</sst>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8"/>
      <color theme="1"/>
      <name val="黑体"/>
      <charset val="134"/>
    </font>
    <font>
      <sz val="20"/>
      <color theme="1"/>
      <name val="黑体"/>
      <charset val="134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b/>
      <sz val="9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8" fillId="0" borderId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_2021年贷款" xfId="50"/>
    <cellStyle name="常规 5" xfId="51"/>
    <cellStyle name="常规 4 2" xfId="52"/>
    <cellStyle name="常规_Sheet1" xfId="53"/>
    <cellStyle name="常规 3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5"/>
  <sheetViews>
    <sheetView tabSelected="1" workbookViewId="0">
      <selection activeCell="G262" sqref="G262"/>
    </sheetView>
  </sheetViews>
  <sheetFormatPr defaultColWidth="9" defaultRowHeight="22" customHeight="1" outlineLevelCol="4"/>
  <cols>
    <col min="1" max="1" width="12.4416666666667" style="7" customWidth="1"/>
    <col min="2" max="2" width="12.9416666666667" style="7" customWidth="1"/>
    <col min="3" max="3" width="21.85" style="7" customWidth="1"/>
    <col min="4" max="4" width="16.875" style="7" customWidth="1"/>
    <col min="5" max="5" width="21.3333333333333" style="7" customWidth="1"/>
    <col min="6" max="16374" width="9" style="7"/>
    <col min="16375" max="16384" width="9" style="8"/>
  </cols>
  <sheetData>
    <row r="1" s="7" customFormat="1" customHeight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="7" customFormat="1" customHeight="1" spans="1:5">
      <c r="A2" s="10">
        <v>1</v>
      </c>
      <c r="B2" s="11" t="s">
        <v>5</v>
      </c>
      <c r="C2" s="12" t="s">
        <v>6</v>
      </c>
      <c r="D2" s="10">
        <v>4436.25</v>
      </c>
      <c r="E2" s="10" t="s">
        <v>7</v>
      </c>
    </row>
    <row r="3" s="7" customFormat="1" customHeight="1" spans="1:5">
      <c r="A3" s="10">
        <v>2</v>
      </c>
      <c r="B3" s="11" t="s">
        <v>8</v>
      </c>
      <c r="C3" s="11" t="s">
        <v>9</v>
      </c>
      <c r="D3" s="10">
        <v>2614.63</v>
      </c>
      <c r="E3" s="10" t="s">
        <v>10</v>
      </c>
    </row>
    <row r="4" s="7" customFormat="1" customHeight="1" spans="1:5">
      <c r="A4" s="10">
        <v>3</v>
      </c>
      <c r="B4" s="11" t="s">
        <v>11</v>
      </c>
      <c r="C4" s="11" t="s">
        <v>12</v>
      </c>
      <c r="D4" s="11">
        <v>4744.19</v>
      </c>
      <c r="E4" s="10" t="s">
        <v>13</v>
      </c>
    </row>
    <row r="5" s="7" customFormat="1" customHeight="1" spans="1:5">
      <c r="A5" s="10">
        <v>4</v>
      </c>
      <c r="B5" s="11" t="s">
        <v>14</v>
      </c>
      <c r="C5" s="11" t="s">
        <v>15</v>
      </c>
      <c r="D5" s="10">
        <v>3764.38</v>
      </c>
      <c r="E5" s="10" t="s">
        <v>16</v>
      </c>
    </row>
    <row r="6" s="7" customFormat="1" customHeight="1" spans="1:5">
      <c r="A6" s="10">
        <v>5</v>
      </c>
      <c r="B6" s="11" t="s">
        <v>17</v>
      </c>
      <c r="C6" s="11" t="s">
        <v>18</v>
      </c>
      <c r="D6" s="10">
        <v>5735.56</v>
      </c>
      <c r="E6" s="10" t="s">
        <v>19</v>
      </c>
    </row>
    <row r="7" s="7" customFormat="1" customHeight="1" spans="1:5">
      <c r="A7" s="10">
        <v>6</v>
      </c>
      <c r="B7" s="11" t="s">
        <v>20</v>
      </c>
      <c r="C7" s="11" t="s">
        <v>21</v>
      </c>
      <c r="D7" s="10">
        <v>8775</v>
      </c>
      <c r="E7" s="10" t="s">
        <v>22</v>
      </c>
    </row>
    <row r="8" s="7" customFormat="1" customHeight="1" spans="1:5">
      <c r="A8" s="10">
        <v>7</v>
      </c>
      <c r="B8" s="10" t="s">
        <v>23</v>
      </c>
      <c r="C8" s="10" t="s">
        <v>24</v>
      </c>
      <c r="D8" s="10">
        <v>4241.25</v>
      </c>
      <c r="E8" s="10" t="s">
        <v>25</v>
      </c>
    </row>
    <row r="9" s="7" customFormat="1" customHeight="1" spans="1:5">
      <c r="A9" s="10">
        <v>8</v>
      </c>
      <c r="B9" s="10" t="s">
        <v>26</v>
      </c>
      <c r="C9" s="10" t="s">
        <v>27</v>
      </c>
      <c r="D9" s="10">
        <v>2932.22</v>
      </c>
      <c r="E9" s="10" t="s">
        <v>28</v>
      </c>
    </row>
    <row r="10" s="7" customFormat="1" customHeight="1" spans="1:5">
      <c r="A10" s="10">
        <v>9</v>
      </c>
      <c r="B10" s="11" t="s">
        <v>29</v>
      </c>
      <c r="C10" s="11" t="s">
        <v>30</v>
      </c>
      <c r="D10" s="11">
        <v>8627.5</v>
      </c>
      <c r="E10" s="11" t="s">
        <v>31</v>
      </c>
    </row>
    <row r="11" s="7" customFormat="1" customHeight="1" spans="1:5">
      <c r="A11" s="10">
        <v>10</v>
      </c>
      <c r="B11" s="11" t="s">
        <v>32</v>
      </c>
      <c r="C11" s="11" t="s">
        <v>33</v>
      </c>
      <c r="D11" s="10">
        <v>5915</v>
      </c>
      <c r="E11" s="10" t="s">
        <v>34</v>
      </c>
    </row>
    <row r="12" s="7" customFormat="1" customHeight="1" spans="1:5">
      <c r="A12" s="10">
        <v>11</v>
      </c>
      <c r="B12" s="11" t="s">
        <v>35</v>
      </c>
      <c r="C12" s="11" t="s">
        <v>36</v>
      </c>
      <c r="D12" s="10">
        <v>6317.5</v>
      </c>
      <c r="E12" s="10" t="s">
        <v>37</v>
      </c>
    </row>
    <row r="13" s="7" customFormat="1" customHeight="1" spans="1:5">
      <c r="A13" s="10">
        <v>12</v>
      </c>
      <c r="B13" s="11" t="s">
        <v>38</v>
      </c>
      <c r="C13" s="11" t="s">
        <v>39</v>
      </c>
      <c r="D13" s="10">
        <v>4374.28</v>
      </c>
      <c r="E13" s="10" t="s">
        <v>40</v>
      </c>
    </row>
    <row r="14" s="7" customFormat="1" customHeight="1" spans="1:5">
      <c r="A14" s="10">
        <v>13</v>
      </c>
      <c r="B14" s="11" t="s">
        <v>41</v>
      </c>
      <c r="C14" s="11" t="s">
        <v>42</v>
      </c>
      <c r="D14" s="10">
        <v>8603.33</v>
      </c>
      <c r="E14" s="10" t="s">
        <v>43</v>
      </c>
    </row>
    <row r="15" s="7" customFormat="1" customHeight="1" spans="1:5">
      <c r="A15" s="10">
        <v>14</v>
      </c>
      <c r="B15" s="11" t="s">
        <v>44</v>
      </c>
      <c r="C15" s="11" t="s">
        <v>45</v>
      </c>
      <c r="D15" s="10">
        <v>8872.5</v>
      </c>
      <c r="E15" s="10" t="s">
        <v>46</v>
      </c>
    </row>
    <row r="16" s="7" customFormat="1" customHeight="1" spans="1:5">
      <c r="A16" s="10">
        <v>15</v>
      </c>
      <c r="B16" s="11" t="s">
        <v>47</v>
      </c>
      <c r="C16" s="11" t="s">
        <v>48</v>
      </c>
      <c r="D16" s="10">
        <v>8313.33</v>
      </c>
      <c r="E16" s="10" t="s">
        <v>49</v>
      </c>
    </row>
    <row r="17" s="7" customFormat="1" customHeight="1" spans="1:5">
      <c r="A17" s="10">
        <v>16</v>
      </c>
      <c r="B17" s="11" t="s">
        <v>50</v>
      </c>
      <c r="C17" s="11" t="s">
        <v>51</v>
      </c>
      <c r="D17" s="10">
        <v>5735.56</v>
      </c>
      <c r="E17" s="10" t="s">
        <v>52</v>
      </c>
    </row>
    <row r="18" s="7" customFormat="1" customHeight="1" spans="1:5">
      <c r="A18" s="10">
        <v>17</v>
      </c>
      <c r="B18" s="11" t="s">
        <v>53</v>
      </c>
      <c r="C18" s="11" t="s">
        <v>54</v>
      </c>
      <c r="D18" s="10">
        <v>3733.75</v>
      </c>
      <c r="E18" s="10" t="s">
        <v>55</v>
      </c>
    </row>
    <row r="19" s="7" customFormat="1" customHeight="1" spans="1:5">
      <c r="A19" s="10">
        <v>18</v>
      </c>
      <c r="B19" s="11" t="s">
        <v>56</v>
      </c>
      <c r="C19" s="12" t="s">
        <v>57</v>
      </c>
      <c r="D19" s="10">
        <v>4411.88</v>
      </c>
      <c r="E19" s="10" t="s">
        <v>58</v>
      </c>
    </row>
    <row r="20" s="7" customFormat="1" customHeight="1" spans="1:5">
      <c r="A20" s="10">
        <v>19</v>
      </c>
      <c r="B20" s="11" t="s">
        <v>59</v>
      </c>
      <c r="C20" s="11" t="s">
        <v>60</v>
      </c>
      <c r="D20" s="10">
        <v>8848.13</v>
      </c>
      <c r="E20" s="10" t="s">
        <v>61</v>
      </c>
    </row>
    <row r="21" s="7" customFormat="1" customHeight="1" spans="1:5">
      <c r="A21" s="10">
        <v>20</v>
      </c>
      <c r="B21" s="11" t="s">
        <v>62</v>
      </c>
      <c r="C21" s="11" t="s">
        <v>63</v>
      </c>
      <c r="D21" s="10">
        <v>8848.13</v>
      </c>
      <c r="E21" s="10" t="s">
        <v>64</v>
      </c>
    </row>
    <row r="22" s="7" customFormat="1" customHeight="1" spans="1:5">
      <c r="A22" s="10">
        <v>21</v>
      </c>
      <c r="B22" s="11" t="s">
        <v>65</v>
      </c>
      <c r="C22" s="11" t="s">
        <v>66</v>
      </c>
      <c r="D22" s="10">
        <v>5915</v>
      </c>
      <c r="E22" s="10" t="s">
        <v>67</v>
      </c>
    </row>
    <row r="23" s="7" customFormat="1" customHeight="1" spans="1:5">
      <c r="A23" s="10">
        <v>22</v>
      </c>
      <c r="B23" s="11" t="s">
        <v>68</v>
      </c>
      <c r="C23" s="11" t="s">
        <v>69</v>
      </c>
      <c r="D23" s="10">
        <v>7552.5</v>
      </c>
      <c r="E23" s="10" t="s">
        <v>70</v>
      </c>
    </row>
    <row r="24" s="7" customFormat="1" customHeight="1" spans="1:5">
      <c r="A24" s="10">
        <v>23</v>
      </c>
      <c r="B24" s="11" t="s">
        <v>71</v>
      </c>
      <c r="C24" s="11" t="s">
        <v>72</v>
      </c>
      <c r="D24" s="10">
        <v>8095.83</v>
      </c>
      <c r="E24" s="10" t="s">
        <v>73</v>
      </c>
    </row>
    <row r="25" s="7" customFormat="1" customHeight="1" spans="1:5">
      <c r="A25" s="10">
        <v>24</v>
      </c>
      <c r="B25" s="11" t="s">
        <v>74</v>
      </c>
      <c r="C25" s="11" t="s">
        <v>75</v>
      </c>
      <c r="D25" s="10">
        <v>8848.13</v>
      </c>
      <c r="E25" s="10" t="s">
        <v>76</v>
      </c>
    </row>
    <row r="26" s="7" customFormat="1" customHeight="1" spans="1:5">
      <c r="A26" s="10">
        <v>25</v>
      </c>
      <c r="B26" s="11" t="s">
        <v>77</v>
      </c>
      <c r="C26" s="11" t="s">
        <v>78</v>
      </c>
      <c r="D26" s="10">
        <v>8799.38</v>
      </c>
      <c r="E26" s="10" t="s">
        <v>79</v>
      </c>
    </row>
    <row r="27" s="7" customFormat="1" customHeight="1" spans="1:5">
      <c r="A27" s="10">
        <v>26</v>
      </c>
      <c r="B27" s="11" t="s">
        <v>80</v>
      </c>
      <c r="C27" s="11" t="s">
        <v>81</v>
      </c>
      <c r="D27" s="10">
        <v>8337.5</v>
      </c>
      <c r="E27" s="10" t="s">
        <v>82</v>
      </c>
    </row>
    <row r="28" s="7" customFormat="1" customHeight="1" spans="1:5">
      <c r="A28" s="10">
        <v>27</v>
      </c>
      <c r="B28" s="11" t="s">
        <v>83</v>
      </c>
      <c r="C28" s="11" t="s">
        <v>84</v>
      </c>
      <c r="D28" s="10">
        <v>4072.09</v>
      </c>
      <c r="E28" s="10" t="s">
        <v>85</v>
      </c>
    </row>
    <row r="29" s="7" customFormat="1" customHeight="1" spans="1:5">
      <c r="A29" s="10">
        <v>28</v>
      </c>
      <c r="B29" s="11" t="s">
        <v>86</v>
      </c>
      <c r="C29" s="11" t="s">
        <v>87</v>
      </c>
      <c r="D29" s="10">
        <v>8848.13</v>
      </c>
      <c r="E29" s="10" t="s">
        <v>88</v>
      </c>
    </row>
    <row r="30" s="7" customFormat="1" customHeight="1" spans="1:5">
      <c r="A30" s="10">
        <v>29</v>
      </c>
      <c r="B30" s="11" t="s">
        <v>89</v>
      </c>
      <c r="C30" s="11" t="s">
        <v>90</v>
      </c>
      <c r="D30" s="10">
        <v>4120.42</v>
      </c>
      <c r="E30" s="10" t="s">
        <v>91</v>
      </c>
    </row>
    <row r="31" s="7" customFormat="1" customHeight="1" spans="1:5">
      <c r="A31" s="10">
        <v>30</v>
      </c>
      <c r="B31" s="11" t="s">
        <v>92</v>
      </c>
      <c r="C31" s="11" t="s">
        <v>93</v>
      </c>
      <c r="D31" s="10">
        <v>5866.25</v>
      </c>
      <c r="E31" s="10" t="s">
        <v>94</v>
      </c>
    </row>
    <row r="32" s="7" customFormat="1" customHeight="1" spans="1:5">
      <c r="A32" s="10">
        <v>31</v>
      </c>
      <c r="B32" s="11" t="s">
        <v>95</v>
      </c>
      <c r="C32" s="12" t="s">
        <v>96</v>
      </c>
      <c r="D32" s="10">
        <v>8023.33</v>
      </c>
      <c r="E32" s="10" t="s">
        <v>97</v>
      </c>
    </row>
    <row r="33" s="7" customFormat="1" customHeight="1" spans="1:5">
      <c r="A33" s="10">
        <v>32</v>
      </c>
      <c r="B33" s="11" t="s">
        <v>98</v>
      </c>
      <c r="C33" s="12" t="s">
        <v>99</v>
      </c>
      <c r="D33" s="10">
        <v>4411.88</v>
      </c>
      <c r="E33" s="10" t="s">
        <v>100</v>
      </c>
    </row>
    <row r="34" s="7" customFormat="1" customHeight="1" spans="1:5">
      <c r="A34" s="10">
        <v>33</v>
      </c>
      <c r="B34" s="11" t="s">
        <v>101</v>
      </c>
      <c r="C34" s="11" t="s">
        <v>102</v>
      </c>
      <c r="D34" s="13">
        <v>8775</v>
      </c>
      <c r="E34" s="10" t="s">
        <v>103</v>
      </c>
    </row>
    <row r="35" s="7" customFormat="1" customHeight="1" spans="1:5">
      <c r="A35" s="10">
        <v>34</v>
      </c>
      <c r="B35" s="14" t="s">
        <v>104</v>
      </c>
      <c r="C35" s="14" t="s">
        <v>105</v>
      </c>
      <c r="D35" s="10">
        <v>8799.38</v>
      </c>
      <c r="E35" s="10" t="s">
        <v>106</v>
      </c>
    </row>
    <row r="36" s="7" customFormat="1" customHeight="1" spans="1:5">
      <c r="A36" s="10">
        <v>35</v>
      </c>
      <c r="B36" s="11" t="s">
        <v>107</v>
      </c>
      <c r="C36" s="12" t="s">
        <v>108</v>
      </c>
      <c r="D36" s="10">
        <v>3890.84</v>
      </c>
      <c r="E36" s="10" t="s">
        <v>109</v>
      </c>
    </row>
    <row r="37" s="7" customFormat="1" customHeight="1" spans="1:5">
      <c r="A37" s="10">
        <v>36</v>
      </c>
      <c r="B37" s="11" t="s">
        <v>110</v>
      </c>
      <c r="C37" s="11" t="s">
        <v>111</v>
      </c>
      <c r="D37" s="10">
        <v>5703.33</v>
      </c>
      <c r="E37" s="10" t="s">
        <v>112</v>
      </c>
    </row>
    <row r="38" s="7" customFormat="1" customHeight="1" spans="1:5">
      <c r="A38" s="10">
        <v>37</v>
      </c>
      <c r="B38" s="11" t="s">
        <v>113</v>
      </c>
      <c r="C38" s="11" t="s">
        <v>63</v>
      </c>
      <c r="D38" s="10">
        <v>8361.67</v>
      </c>
      <c r="E38" s="10" t="s">
        <v>114</v>
      </c>
    </row>
    <row r="39" s="7" customFormat="1" customHeight="1" spans="1:5">
      <c r="A39" s="10">
        <v>38</v>
      </c>
      <c r="B39" s="11" t="s">
        <v>115</v>
      </c>
      <c r="C39" s="11" t="s">
        <v>116</v>
      </c>
      <c r="D39" s="13">
        <v>7410</v>
      </c>
      <c r="E39" s="10" t="s">
        <v>117</v>
      </c>
    </row>
    <row r="40" s="7" customFormat="1" customHeight="1" spans="1:5">
      <c r="A40" s="10">
        <v>39</v>
      </c>
      <c r="B40" s="11" t="s">
        <v>118</v>
      </c>
      <c r="C40" s="11" t="s">
        <v>119</v>
      </c>
      <c r="D40" s="10">
        <v>1385.56</v>
      </c>
      <c r="E40" s="10" t="s">
        <v>120</v>
      </c>
    </row>
    <row r="41" s="7" customFormat="1" customHeight="1" spans="1:5">
      <c r="A41" s="10">
        <v>40</v>
      </c>
      <c r="B41" s="11" t="s">
        <v>121</v>
      </c>
      <c r="C41" s="11" t="s">
        <v>122</v>
      </c>
      <c r="D41" s="13">
        <v>4241.25</v>
      </c>
      <c r="E41" s="10" t="s">
        <v>123</v>
      </c>
    </row>
    <row r="42" s="7" customFormat="1" customHeight="1" spans="1:5">
      <c r="A42" s="10">
        <v>41</v>
      </c>
      <c r="B42" s="11" t="s">
        <v>124</v>
      </c>
      <c r="C42" s="11" t="s">
        <v>125</v>
      </c>
      <c r="D42" s="10">
        <v>8848.13</v>
      </c>
      <c r="E42" s="10" t="s">
        <v>126</v>
      </c>
    </row>
    <row r="43" s="7" customFormat="1" customHeight="1" spans="1:5">
      <c r="A43" s="10">
        <v>42</v>
      </c>
      <c r="B43" s="11" t="s">
        <v>127</v>
      </c>
      <c r="C43" s="11" t="s">
        <v>128</v>
      </c>
      <c r="D43" s="13">
        <v>5785</v>
      </c>
      <c r="E43" s="10" t="s">
        <v>129</v>
      </c>
    </row>
    <row r="44" s="7" customFormat="1" customHeight="1" spans="1:5">
      <c r="A44" s="10">
        <v>43</v>
      </c>
      <c r="B44" s="11" t="s">
        <v>130</v>
      </c>
      <c r="C44" s="11" t="s">
        <v>131</v>
      </c>
      <c r="D44" s="10">
        <v>7481.25</v>
      </c>
      <c r="E44" s="10" t="s">
        <v>132</v>
      </c>
    </row>
    <row r="45" s="7" customFormat="1" customHeight="1" spans="1:5">
      <c r="A45" s="10">
        <v>44</v>
      </c>
      <c r="B45" s="11" t="s">
        <v>133</v>
      </c>
      <c r="C45" s="12" t="s">
        <v>134</v>
      </c>
      <c r="D45" s="10">
        <v>8700</v>
      </c>
      <c r="E45" s="10" t="s">
        <v>135</v>
      </c>
    </row>
    <row r="46" s="7" customFormat="1" customHeight="1" spans="1:5">
      <c r="A46" s="10">
        <v>45</v>
      </c>
      <c r="B46" s="11" t="s">
        <v>136</v>
      </c>
      <c r="C46" s="12" t="s">
        <v>137</v>
      </c>
      <c r="D46" s="10">
        <v>8095.83</v>
      </c>
      <c r="E46" s="10" t="s">
        <v>138</v>
      </c>
    </row>
    <row r="47" s="7" customFormat="1" customHeight="1" spans="1:5">
      <c r="A47" s="10">
        <v>46</v>
      </c>
      <c r="B47" s="11" t="s">
        <v>139</v>
      </c>
      <c r="C47" s="11" t="s">
        <v>140</v>
      </c>
      <c r="D47" s="10">
        <v>7742.71</v>
      </c>
      <c r="E47" s="10" t="s">
        <v>141</v>
      </c>
    </row>
    <row r="48" s="7" customFormat="1" customHeight="1" spans="1:5">
      <c r="A48" s="10">
        <v>47</v>
      </c>
      <c r="B48" s="15" t="s">
        <v>142</v>
      </c>
      <c r="C48" s="16" t="s">
        <v>143</v>
      </c>
      <c r="D48" s="10">
        <v>5767.78</v>
      </c>
      <c r="E48" s="10" t="s">
        <v>144</v>
      </c>
    </row>
    <row r="49" s="7" customFormat="1" customHeight="1" spans="1:5">
      <c r="A49" s="10">
        <v>48</v>
      </c>
      <c r="B49" s="11" t="s">
        <v>145</v>
      </c>
      <c r="C49" s="12" t="s">
        <v>146</v>
      </c>
      <c r="D49" s="10">
        <v>7410</v>
      </c>
      <c r="E49" s="10" t="s">
        <v>147</v>
      </c>
    </row>
    <row r="50" s="7" customFormat="1" customHeight="1" spans="1:5">
      <c r="A50" s="10">
        <v>49</v>
      </c>
      <c r="B50" s="11" t="s">
        <v>148</v>
      </c>
      <c r="C50" s="12" t="s">
        <v>149</v>
      </c>
      <c r="D50" s="10">
        <v>8675.83</v>
      </c>
      <c r="E50" s="10" t="s">
        <v>150</v>
      </c>
    </row>
    <row r="51" s="7" customFormat="1" customHeight="1" spans="1:5">
      <c r="A51" s="10">
        <v>50</v>
      </c>
      <c r="B51" s="11" t="s">
        <v>151</v>
      </c>
      <c r="C51" s="11" t="s">
        <v>152</v>
      </c>
      <c r="D51" s="10">
        <v>8265</v>
      </c>
      <c r="E51" s="10" t="s">
        <v>153</v>
      </c>
    </row>
    <row r="52" s="7" customFormat="1" customHeight="1" spans="1:5">
      <c r="A52" s="10">
        <v>51</v>
      </c>
      <c r="B52" s="11" t="s">
        <v>154</v>
      </c>
      <c r="C52" s="11" t="s">
        <v>155</v>
      </c>
      <c r="D52" s="10">
        <v>1945.42</v>
      </c>
      <c r="E52" s="10" t="s">
        <v>156</v>
      </c>
    </row>
    <row r="53" s="7" customFormat="1" customHeight="1" spans="1:5">
      <c r="A53" s="10">
        <v>52</v>
      </c>
      <c r="B53" s="11" t="s">
        <v>157</v>
      </c>
      <c r="C53" s="12" t="s">
        <v>158</v>
      </c>
      <c r="D53" s="10">
        <v>8748.33</v>
      </c>
      <c r="E53" s="10" t="s">
        <v>159</v>
      </c>
    </row>
    <row r="54" s="7" customFormat="1" customHeight="1" spans="1:5">
      <c r="A54" s="10">
        <v>53</v>
      </c>
      <c r="B54" s="17" t="s">
        <v>160</v>
      </c>
      <c r="C54" s="12" t="s">
        <v>161</v>
      </c>
      <c r="D54" s="10">
        <v>8772.5</v>
      </c>
      <c r="E54" s="10" t="s">
        <v>162</v>
      </c>
    </row>
    <row r="55" s="7" customFormat="1" customHeight="1" spans="1:5">
      <c r="A55" s="10">
        <v>54</v>
      </c>
      <c r="B55" s="11" t="s">
        <v>163</v>
      </c>
      <c r="C55" s="11" t="s">
        <v>164</v>
      </c>
      <c r="D55" s="10">
        <v>7267.5</v>
      </c>
      <c r="E55" s="10" t="s">
        <v>165</v>
      </c>
    </row>
    <row r="56" s="7" customFormat="1" customHeight="1" spans="1:5">
      <c r="A56" s="10">
        <v>55</v>
      </c>
      <c r="B56" s="11" t="s">
        <v>166</v>
      </c>
      <c r="C56" s="11" t="s">
        <v>167</v>
      </c>
      <c r="D56" s="10">
        <v>5542.22</v>
      </c>
      <c r="E56" s="10" t="s">
        <v>168</v>
      </c>
    </row>
    <row r="57" s="7" customFormat="1" customHeight="1" spans="1:5">
      <c r="A57" s="10">
        <v>56</v>
      </c>
      <c r="B57" s="11" t="s">
        <v>169</v>
      </c>
      <c r="C57" s="11" t="s">
        <v>170</v>
      </c>
      <c r="D57" s="10">
        <v>8579.17</v>
      </c>
      <c r="E57" s="10" t="s">
        <v>171</v>
      </c>
    </row>
    <row r="58" s="7" customFormat="1" customHeight="1" spans="1:5">
      <c r="A58" s="10">
        <v>57</v>
      </c>
      <c r="B58" s="11" t="s">
        <v>172</v>
      </c>
      <c r="C58" s="12" t="s">
        <v>173</v>
      </c>
      <c r="D58" s="10">
        <v>8748.33</v>
      </c>
      <c r="E58" s="10" t="s">
        <v>174</v>
      </c>
    </row>
    <row r="59" s="7" customFormat="1" customHeight="1" spans="1:5">
      <c r="A59" s="10">
        <v>58</v>
      </c>
      <c r="B59" s="11" t="s">
        <v>175</v>
      </c>
      <c r="C59" s="11" t="s">
        <v>176</v>
      </c>
      <c r="D59" s="10">
        <v>6198.75</v>
      </c>
      <c r="E59" s="10" t="s">
        <v>177</v>
      </c>
    </row>
    <row r="60" s="7" customFormat="1" customHeight="1" spans="1:5">
      <c r="A60" s="10">
        <v>59</v>
      </c>
      <c r="B60" s="11" t="s">
        <v>178</v>
      </c>
      <c r="C60" s="11" t="s">
        <v>179</v>
      </c>
      <c r="D60" s="10">
        <v>5622.78</v>
      </c>
      <c r="E60" s="10" t="s">
        <v>180</v>
      </c>
    </row>
    <row r="61" s="7" customFormat="1" customHeight="1" spans="1:5">
      <c r="A61" s="10">
        <v>60</v>
      </c>
      <c r="B61" s="11" t="s">
        <v>181</v>
      </c>
      <c r="C61" s="11" t="s">
        <v>182</v>
      </c>
      <c r="D61" s="10">
        <v>4229.17</v>
      </c>
      <c r="E61" s="10" t="s">
        <v>183</v>
      </c>
    </row>
    <row r="62" s="7" customFormat="1" customHeight="1" spans="1:5">
      <c r="A62" s="10">
        <v>61</v>
      </c>
      <c r="B62" s="11" t="s">
        <v>184</v>
      </c>
      <c r="C62" s="11" t="s">
        <v>185</v>
      </c>
      <c r="D62" s="10">
        <v>8434.17</v>
      </c>
      <c r="E62" s="10" t="s">
        <v>186</v>
      </c>
    </row>
    <row r="63" s="7" customFormat="1" customHeight="1" spans="1:5">
      <c r="A63" s="10">
        <v>62</v>
      </c>
      <c r="B63" s="11" t="s">
        <v>187</v>
      </c>
      <c r="C63" s="11" t="s">
        <v>188</v>
      </c>
      <c r="D63" s="13">
        <v>8482.5</v>
      </c>
      <c r="E63" s="10" t="s">
        <v>189</v>
      </c>
    </row>
    <row r="64" s="7" customFormat="1" customHeight="1" spans="1:5">
      <c r="A64" s="10">
        <v>63</v>
      </c>
      <c r="B64" s="11" t="s">
        <v>190</v>
      </c>
      <c r="C64" s="12" t="s">
        <v>191</v>
      </c>
      <c r="D64" s="10">
        <v>8434.17</v>
      </c>
      <c r="E64" s="10" t="s">
        <v>192</v>
      </c>
    </row>
    <row r="65" s="7" customFormat="1" customHeight="1" spans="1:5">
      <c r="A65" s="10">
        <v>64</v>
      </c>
      <c r="B65" s="11" t="s">
        <v>193</v>
      </c>
      <c r="C65" s="11" t="s">
        <v>194</v>
      </c>
      <c r="D65" s="10">
        <v>7999.17</v>
      </c>
      <c r="E65" s="10" t="s">
        <v>195</v>
      </c>
    </row>
    <row r="66" s="7" customFormat="1" customHeight="1" spans="1:5">
      <c r="A66" s="10">
        <v>65</v>
      </c>
      <c r="B66" s="11" t="s">
        <v>196</v>
      </c>
      <c r="C66" s="11" t="s">
        <v>197</v>
      </c>
      <c r="D66" s="10">
        <v>4325.84</v>
      </c>
      <c r="E66" s="10" t="s">
        <v>198</v>
      </c>
    </row>
    <row r="67" s="7" customFormat="1" customHeight="1" spans="1:5">
      <c r="A67" s="10">
        <v>66</v>
      </c>
      <c r="B67" s="11" t="s">
        <v>199</v>
      </c>
      <c r="C67" s="11" t="s">
        <v>200</v>
      </c>
      <c r="D67" s="10">
        <v>4337.92</v>
      </c>
      <c r="E67" s="10" t="s">
        <v>201</v>
      </c>
    </row>
    <row r="68" s="7" customFormat="1" customHeight="1" spans="1:5">
      <c r="A68" s="10">
        <v>67</v>
      </c>
      <c r="B68" s="11" t="s">
        <v>202</v>
      </c>
      <c r="C68" s="11" t="s">
        <v>203</v>
      </c>
      <c r="D68" s="10">
        <v>5703.33</v>
      </c>
      <c r="E68" s="10" t="s">
        <v>204</v>
      </c>
    </row>
    <row r="69" s="7" customFormat="1" customHeight="1" spans="1:5">
      <c r="A69" s="10">
        <v>68</v>
      </c>
      <c r="B69" s="11" t="s">
        <v>205</v>
      </c>
      <c r="C69" s="11" t="s">
        <v>206</v>
      </c>
      <c r="D69" s="10">
        <v>8434.17</v>
      </c>
      <c r="E69" s="10" t="s">
        <v>207</v>
      </c>
    </row>
    <row r="70" s="7" customFormat="1" customHeight="1" spans="1:5">
      <c r="A70" s="10">
        <v>69</v>
      </c>
      <c r="B70" s="11" t="s">
        <v>208</v>
      </c>
      <c r="C70" s="11" t="s">
        <v>209</v>
      </c>
      <c r="D70" s="10">
        <v>5735.56</v>
      </c>
      <c r="E70" s="10" t="s">
        <v>210</v>
      </c>
    </row>
    <row r="71" s="7" customFormat="1" customHeight="1" spans="1:5">
      <c r="A71" s="10">
        <v>70</v>
      </c>
      <c r="B71" s="11" t="s">
        <v>211</v>
      </c>
      <c r="C71" s="11" t="s">
        <v>212</v>
      </c>
      <c r="D71" s="10">
        <v>8506.67</v>
      </c>
      <c r="E71" s="10" t="s">
        <v>213</v>
      </c>
    </row>
    <row r="72" s="7" customFormat="1" customHeight="1" spans="1:5">
      <c r="A72" s="10">
        <v>71</v>
      </c>
      <c r="B72" s="11" t="s">
        <v>214</v>
      </c>
      <c r="C72" s="11" t="s">
        <v>215</v>
      </c>
      <c r="D72" s="13">
        <v>4313.75</v>
      </c>
      <c r="E72" s="10" t="s">
        <v>216</v>
      </c>
    </row>
    <row r="73" s="7" customFormat="1" customHeight="1" spans="1:5">
      <c r="A73" s="10">
        <v>72</v>
      </c>
      <c r="B73" s="11" t="s">
        <v>217</v>
      </c>
      <c r="C73" s="11" t="s">
        <v>218</v>
      </c>
      <c r="D73" s="13">
        <v>7975</v>
      </c>
      <c r="E73" s="10" t="s">
        <v>219</v>
      </c>
    </row>
    <row r="74" s="7" customFormat="1" customHeight="1" spans="1:5">
      <c r="A74" s="10">
        <v>73</v>
      </c>
      <c r="B74" s="11" t="s">
        <v>220</v>
      </c>
      <c r="C74" s="11" t="s">
        <v>221</v>
      </c>
      <c r="D74" s="13">
        <v>7030</v>
      </c>
      <c r="E74" s="10" t="s">
        <v>222</v>
      </c>
    </row>
    <row r="75" s="7" customFormat="1" customHeight="1" spans="1:5">
      <c r="A75" s="10">
        <v>74</v>
      </c>
      <c r="B75" s="11" t="s">
        <v>223</v>
      </c>
      <c r="C75" s="11" t="s">
        <v>224</v>
      </c>
      <c r="D75" s="10">
        <v>8579.17</v>
      </c>
      <c r="E75" s="10" t="s">
        <v>225</v>
      </c>
    </row>
    <row r="76" s="7" customFormat="1" customHeight="1" spans="1:5">
      <c r="A76" s="10">
        <v>75</v>
      </c>
      <c r="B76" s="11" t="s">
        <v>226</v>
      </c>
      <c r="C76" s="11" t="s">
        <v>227</v>
      </c>
      <c r="D76" s="10">
        <v>8651.67</v>
      </c>
      <c r="E76" s="10" t="s">
        <v>228</v>
      </c>
    </row>
    <row r="77" s="7" customFormat="1" customHeight="1" spans="1:5">
      <c r="A77" s="10">
        <v>76</v>
      </c>
      <c r="B77" s="11" t="s">
        <v>229</v>
      </c>
      <c r="C77" s="11" t="s">
        <v>230</v>
      </c>
      <c r="D77" s="13">
        <v>8772.5</v>
      </c>
      <c r="E77" s="10" t="s">
        <v>231</v>
      </c>
    </row>
    <row r="78" s="7" customFormat="1" customHeight="1" spans="1:5">
      <c r="A78" s="10">
        <v>77</v>
      </c>
      <c r="B78" s="11" t="s">
        <v>232</v>
      </c>
      <c r="C78" s="11" t="s">
        <v>233</v>
      </c>
      <c r="D78" s="13">
        <v>8627.5</v>
      </c>
      <c r="E78" s="10" t="s">
        <v>234</v>
      </c>
    </row>
    <row r="79" s="7" customFormat="1" customHeight="1" spans="1:5">
      <c r="A79" s="10">
        <v>78</v>
      </c>
      <c r="B79" s="11" t="s">
        <v>235</v>
      </c>
      <c r="C79" s="11" t="s">
        <v>236</v>
      </c>
      <c r="D79" s="13">
        <v>8555</v>
      </c>
      <c r="E79" s="10" t="s">
        <v>237</v>
      </c>
    </row>
    <row r="80" s="7" customFormat="1" customHeight="1" spans="1:5">
      <c r="A80" s="10">
        <v>79</v>
      </c>
      <c r="B80" s="11" t="s">
        <v>238</v>
      </c>
      <c r="C80" s="11" t="s">
        <v>239</v>
      </c>
      <c r="D80" s="10">
        <v>8748.33</v>
      </c>
      <c r="E80" s="10" t="s">
        <v>240</v>
      </c>
    </row>
    <row r="81" s="7" customFormat="1" customHeight="1" spans="1:5">
      <c r="A81" s="10">
        <v>80</v>
      </c>
      <c r="B81" s="11" t="s">
        <v>241</v>
      </c>
      <c r="C81" s="11" t="s">
        <v>242</v>
      </c>
      <c r="D81" s="10">
        <v>8530.83</v>
      </c>
      <c r="E81" s="10" t="s">
        <v>243</v>
      </c>
    </row>
    <row r="82" s="7" customFormat="1" customHeight="1" spans="1:5">
      <c r="A82" s="10">
        <v>81</v>
      </c>
      <c r="B82" s="11" t="s">
        <v>244</v>
      </c>
      <c r="C82" s="11" t="s">
        <v>245</v>
      </c>
      <c r="D82" s="13">
        <v>8772.5</v>
      </c>
      <c r="E82" s="10" t="s">
        <v>246</v>
      </c>
    </row>
    <row r="83" s="7" customFormat="1" customHeight="1" spans="1:5">
      <c r="A83" s="10">
        <v>82</v>
      </c>
      <c r="B83" s="11" t="s">
        <v>247</v>
      </c>
      <c r="C83" s="11" t="s">
        <v>248</v>
      </c>
      <c r="D83" s="13">
        <v>8772.5</v>
      </c>
      <c r="E83" s="10" t="s">
        <v>249</v>
      </c>
    </row>
    <row r="84" s="7" customFormat="1" customHeight="1" spans="1:5">
      <c r="A84" s="10">
        <v>83</v>
      </c>
      <c r="B84" s="11" t="s">
        <v>250</v>
      </c>
      <c r="C84" s="11" t="s">
        <v>251</v>
      </c>
      <c r="D84" s="10">
        <v>10441.67</v>
      </c>
      <c r="E84" s="10" t="s">
        <v>252</v>
      </c>
    </row>
    <row r="85" s="7" customFormat="1" customHeight="1" spans="1:5">
      <c r="A85" s="10">
        <v>84</v>
      </c>
      <c r="B85" s="11" t="s">
        <v>253</v>
      </c>
      <c r="C85" s="11" t="s">
        <v>254</v>
      </c>
      <c r="D85" s="10">
        <v>8675.83</v>
      </c>
      <c r="E85" s="10" t="s">
        <v>255</v>
      </c>
    </row>
    <row r="86" s="7" customFormat="1" customHeight="1" spans="1:5">
      <c r="A86" s="10">
        <v>85</v>
      </c>
      <c r="B86" s="11" t="s">
        <v>256</v>
      </c>
      <c r="C86" s="11" t="s">
        <v>257</v>
      </c>
      <c r="D86" s="10">
        <v>8651.67</v>
      </c>
      <c r="E86" s="10" t="s">
        <v>258</v>
      </c>
    </row>
    <row r="87" s="7" customFormat="1" customHeight="1" spans="1:5">
      <c r="A87" s="10">
        <v>86</v>
      </c>
      <c r="B87" s="11" t="s">
        <v>259</v>
      </c>
      <c r="C87" s="11" t="s">
        <v>260</v>
      </c>
      <c r="D87" s="13">
        <v>8772.5</v>
      </c>
      <c r="E87" s="10" t="s">
        <v>261</v>
      </c>
    </row>
    <row r="88" s="7" customFormat="1" customHeight="1" spans="1:5">
      <c r="A88" s="10">
        <v>87</v>
      </c>
      <c r="B88" s="11" t="s">
        <v>262</v>
      </c>
      <c r="C88" s="11" t="s">
        <v>128</v>
      </c>
      <c r="D88" s="10">
        <v>10587.5</v>
      </c>
      <c r="E88" s="10" t="s">
        <v>263</v>
      </c>
    </row>
    <row r="89" s="7" customFormat="1" customHeight="1" spans="1:5">
      <c r="A89" s="10">
        <v>88</v>
      </c>
      <c r="B89" s="11" t="s">
        <v>264</v>
      </c>
      <c r="C89" s="11" t="s">
        <v>265</v>
      </c>
      <c r="D89" s="10">
        <v>5848.33</v>
      </c>
      <c r="E89" s="10" t="s">
        <v>266</v>
      </c>
    </row>
    <row r="90" s="7" customFormat="1" customHeight="1" spans="1:5">
      <c r="A90" s="10">
        <v>89</v>
      </c>
      <c r="B90" s="11" t="s">
        <v>267</v>
      </c>
      <c r="C90" s="11" t="s">
        <v>268</v>
      </c>
      <c r="D90" s="10">
        <v>8530.83</v>
      </c>
      <c r="E90" s="10" t="s">
        <v>269</v>
      </c>
    </row>
    <row r="91" s="7" customFormat="1" customHeight="1" spans="1:5">
      <c r="A91" s="10">
        <v>90</v>
      </c>
      <c r="B91" s="11" t="s">
        <v>270</v>
      </c>
      <c r="C91" s="11" t="s">
        <v>271</v>
      </c>
      <c r="D91" s="13">
        <v>8772.5</v>
      </c>
      <c r="E91" s="10" t="s">
        <v>272</v>
      </c>
    </row>
    <row r="92" s="7" customFormat="1" customHeight="1" spans="1:5">
      <c r="A92" s="10">
        <v>91</v>
      </c>
      <c r="B92" s="11" t="s">
        <v>273</v>
      </c>
      <c r="C92" s="11" t="s">
        <v>274</v>
      </c>
      <c r="D92" s="10">
        <v>8724.17</v>
      </c>
      <c r="E92" s="10" t="s">
        <v>275</v>
      </c>
    </row>
    <row r="93" s="7" customFormat="1" customHeight="1" spans="1:5">
      <c r="A93" s="10">
        <v>92</v>
      </c>
      <c r="B93" s="11" t="s">
        <v>276</v>
      </c>
      <c r="C93" s="11" t="s">
        <v>277</v>
      </c>
      <c r="D93" s="10">
        <v>8748.33</v>
      </c>
      <c r="E93" s="10" t="s">
        <v>278</v>
      </c>
    </row>
    <row r="94" s="7" customFormat="1" customHeight="1" spans="1:5">
      <c r="A94" s="10">
        <v>93</v>
      </c>
      <c r="B94" s="11" t="s">
        <v>279</v>
      </c>
      <c r="C94" s="11" t="s">
        <v>280</v>
      </c>
      <c r="D94" s="13">
        <v>3407.5</v>
      </c>
      <c r="E94" s="10" t="s">
        <v>281</v>
      </c>
    </row>
    <row r="95" s="7" customFormat="1" customHeight="1" spans="1:5">
      <c r="A95" s="10">
        <v>94</v>
      </c>
      <c r="B95" s="11" t="s">
        <v>282</v>
      </c>
      <c r="C95" s="11" t="s">
        <v>283</v>
      </c>
      <c r="D95" s="13">
        <v>8772.5</v>
      </c>
      <c r="E95" s="10" t="s">
        <v>284</v>
      </c>
    </row>
    <row r="96" s="7" customFormat="1" customHeight="1" spans="1:5">
      <c r="A96" s="10">
        <v>95</v>
      </c>
      <c r="B96" s="11" t="s">
        <v>285</v>
      </c>
      <c r="C96" s="11" t="s">
        <v>286</v>
      </c>
      <c r="D96" s="10">
        <v>4362.09</v>
      </c>
      <c r="E96" s="10" t="s">
        <v>287</v>
      </c>
    </row>
    <row r="97" s="7" customFormat="1" customHeight="1" spans="1:5">
      <c r="A97" s="10">
        <v>96</v>
      </c>
      <c r="B97" s="11" t="s">
        <v>288</v>
      </c>
      <c r="C97" s="11" t="s">
        <v>289</v>
      </c>
      <c r="D97" s="13">
        <v>8772.5</v>
      </c>
      <c r="E97" s="10" t="s">
        <v>290</v>
      </c>
    </row>
    <row r="98" s="7" customFormat="1" customHeight="1" spans="1:5">
      <c r="A98" s="10">
        <v>97</v>
      </c>
      <c r="B98" s="11" t="s">
        <v>291</v>
      </c>
      <c r="C98" s="11" t="s">
        <v>292</v>
      </c>
      <c r="D98" s="10">
        <v>8748.33</v>
      </c>
      <c r="E98" s="10" t="s">
        <v>293</v>
      </c>
    </row>
    <row r="99" s="7" customFormat="1" customHeight="1" spans="1:5">
      <c r="A99" s="10">
        <v>98</v>
      </c>
      <c r="B99" s="11" t="s">
        <v>294</v>
      </c>
      <c r="C99" s="11" t="s">
        <v>295</v>
      </c>
      <c r="D99" s="13">
        <v>8772.5</v>
      </c>
      <c r="E99" s="10" t="s">
        <v>296</v>
      </c>
    </row>
    <row r="100" s="7" customFormat="1" customHeight="1" spans="1:5">
      <c r="A100" s="10">
        <v>99</v>
      </c>
      <c r="B100" s="11" t="s">
        <v>297</v>
      </c>
      <c r="C100" s="11" t="s">
        <v>298</v>
      </c>
      <c r="D100" s="13">
        <v>8772.5</v>
      </c>
      <c r="E100" s="10" t="s">
        <v>299</v>
      </c>
    </row>
    <row r="101" s="7" customFormat="1" customHeight="1" spans="1:5">
      <c r="A101" s="10">
        <v>100</v>
      </c>
      <c r="B101" s="18" t="s">
        <v>300</v>
      </c>
      <c r="C101" s="18" t="s">
        <v>301</v>
      </c>
      <c r="D101" s="10">
        <v>6626.25</v>
      </c>
      <c r="E101" s="10" t="s">
        <v>302</v>
      </c>
    </row>
    <row r="102" s="7" customFormat="1" customHeight="1" spans="1:5">
      <c r="A102" s="10">
        <v>101</v>
      </c>
      <c r="B102" s="11" t="s">
        <v>303</v>
      </c>
      <c r="C102" s="11" t="s">
        <v>304</v>
      </c>
      <c r="D102" s="10">
        <v>8651.67</v>
      </c>
      <c r="E102" s="10" t="s">
        <v>305</v>
      </c>
    </row>
    <row r="103" s="7" customFormat="1" customHeight="1" spans="1:5">
      <c r="A103" s="10">
        <v>102</v>
      </c>
      <c r="B103" s="11" t="s">
        <v>306</v>
      </c>
      <c r="C103" s="11" t="s">
        <v>307</v>
      </c>
      <c r="D103" s="13">
        <v>8700</v>
      </c>
      <c r="E103" s="10" t="s">
        <v>308</v>
      </c>
    </row>
    <row r="104" s="7" customFormat="1" customHeight="1" spans="1:5">
      <c r="A104" s="10">
        <v>103</v>
      </c>
      <c r="B104" s="11" t="s">
        <v>309</v>
      </c>
      <c r="C104" s="11" t="s">
        <v>310</v>
      </c>
      <c r="D104" s="13">
        <v>5655</v>
      </c>
      <c r="E104" s="10" t="s">
        <v>311</v>
      </c>
    </row>
    <row r="105" s="7" customFormat="1" customHeight="1" spans="1:5">
      <c r="A105" s="10">
        <v>104</v>
      </c>
      <c r="B105" s="11" t="s">
        <v>312</v>
      </c>
      <c r="C105" s="12" t="s">
        <v>313</v>
      </c>
      <c r="D105" s="10">
        <v>5848.33</v>
      </c>
      <c r="E105" s="10" t="s">
        <v>314</v>
      </c>
    </row>
    <row r="106" s="7" customFormat="1" customHeight="1" spans="1:5">
      <c r="A106" s="10">
        <v>105</v>
      </c>
      <c r="B106" s="11" t="s">
        <v>315</v>
      </c>
      <c r="C106" s="12" t="s">
        <v>316</v>
      </c>
      <c r="D106" s="13">
        <v>8700</v>
      </c>
      <c r="E106" s="10" t="s">
        <v>317</v>
      </c>
    </row>
    <row r="107" s="7" customFormat="1" customHeight="1" spans="1:5">
      <c r="A107" s="10">
        <v>106</v>
      </c>
      <c r="B107" s="11" t="s">
        <v>318</v>
      </c>
      <c r="C107" s="11" t="s">
        <v>319</v>
      </c>
      <c r="D107" s="10">
        <v>4386.25</v>
      </c>
      <c r="E107" s="10" t="s">
        <v>320</v>
      </c>
    </row>
    <row r="108" s="7" customFormat="1" customHeight="1" spans="1:5">
      <c r="A108" s="10">
        <v>107</v>
      </c>
      <c r="B108" s="11" t="s">
        <v>321</v>
      </c>
      <c r="C108" s="11" t="s">
        <v>322</v>
      </c>
      <c r="D108" s="10">
        <v>7861.25</v>
      </c>
      <c r="E108" s="10" t="s">
        <v>323</v>
      </c>
    </row>
    <row r="109" s="7" customFormat="1" customHeight="1" spans="1:5">
      <c r="A109" s="10">
        <v>108</v>
      </c>
      <c r="B109" s="11" t="s">
        <v>324</v>
      </c>
      <c r="C109" s="11" t="s">
        <v>325</v>
      </c>
      <c r="D109" s="13">
        <v>8627.5</v>
      </c>
      <c r="E109" s="10" t="s">
        <v>326</v>
      </c>
    </row>
    <row r="110" s="7" customFormat="1" customHeight="1" spans="1:5">
      <c r="A110" s="10">
        <v>109</v>
      </c>
      <c r="B110" s="11" t="s">
        <v>327</v>
      </c>
      <c r="C110" s="11" t="s">
        <v>328</v>
      </c>
      <c r="D110" s="10">
        <v>8603.33</v>
      </c>
      <c r="E110" s="10" t="s">
        <v>329</v>
      </c>
    </row>
    <row r="111" s="7" customFormat="1" customHeight="1" spans="1:5">
      <c r="A111" s="10">
        <v>110</v>
      </c>
      <c r="B111" s="11" t="s">
        <v>330</v>
      </c>
      <c r="C111" s="12" t="s">
        <v>331</v>
      </c>
      <c r="D111" s="10">
        <v>8458.33</v>
      </c>
      <c r="E111" s="10" t="s">
        <v>332</v>
      </c>
    </row>
    <row r="112" s="7" customFormat="1" customHeight="1" spans="1:5">
      <c r="A112" s="10">
        <v>111</v>
      </c>
      <c r="B112" s="11" t="s">
        <v>333</v>
      </c>
      <c r="C112" s="11" t="s">
        <v>334</v>
      </c>
      <c r="D112" s="13">
        <v>8265</v>
      </c>
      <c r="E112" s="10" t="s">
        <v>335</v>
      </c>
    </row>
    <row r="113" s="7" customFormat="1" customHeight="1" spans="1:5">
      <c r="A113" s="10">
        <v>112</v>
      </c>
      <c r="B113" s="11" t="s">
        <v>336</v>
      </c>
      <c r="C113" s="11" t="s">
        <v>337</v>
      </c>
      <c r="D113" s="10">
        <v>8361.67</v>
      </c>
      <c r="E113" s="10" t="s">
        <v>338</v>
      </c>
    </row>
    <row r="114" s="7" customFormat="1" customHeight="1" spans="1:5">
      <c r="A114" s="10">
        <v>113</v>
      </c>
      <c r="B114" s="11" t="s">
        <v>339</v>
      </c>
      <c r="C114" s="11" t="s">
        <v>340</v>
      </c>
      <c r="D114" s="10">
        <v>8603.33</v>
      </c>
      <c r="E114" s="10" t="s">
        <v>341</v>
      </c>
    </row>
    <row r="115" s="7" customFormat="1" customHeight="1" spans="1:5">
      <c r="A115" s="10">
        <v>114</v>
      </c>
      <c r="B115" s="11" t="s">
        <v>342</v>
      </c>
      <c r="C115" s="11" t="s">
        <v>343</v>
      </c>
      <c r="D115" s="10">
        <v>8603.33</v>
      </c>
      <c r="E115" s="10" t="s">
        <v>344</v>
      </c>
    </row>
    <row r="116" s="7" customFormat="1" customHeight="1" spans="1:5">
      <c r="A116" s="10">
        <v>115</v>
      </c>
      <c r="B116" s="11" t="s">
        <v>345</v>
      </c>
      <c r="C116" s="11" t="s">
        <v>346</v>
      </c>
      <c r="D116" s="13">
        <v>8872.5</v>
      </c>
      <c r="E116" s="10" t="s">
        <v>347</v>
      </c>
    </row>
    <row r="117" s="7" customFormat="1" customHeight="1" spans="1:5">
      <c r="A117" s="10">
        <v>116</v>
      </c>
      <c r="B117" s="11" t="s">
        <v>348</v>
      </c>
      <c r="C117" s="11" t="s">
        <v>349</v>
      </c>
      <c r="D117" s="10">
        <v>8240.83</v>
      </c>
      <c r="E117" s="10" t="s">
        <v>350</v>
      </c>
    </row>
    <row r="118" s="7" customFormat="1" customHeight="1" spans="1:5">
      <c r="A118" s="10">
        <v>117</v>
      </c>
      <c r="B118" s="10" t="s">
        <v>351</v>
      </c>
      <c r="C118" s="10" t="s">
        <v>352</v>
      </c>
      <c r="D118" s="10">
        <v>3826.88</v>
      </c>
      <c r="E118" s="10" t="s">
        <v>353</v>
      </c>
    </row>
    <row r="119" s="7" customFormat="1" customHeight="1" spans="1:5">
      <c r="A119" s="10">
        <v>118</v>
      </c>
      <c r="B119" s="11" t="s">
        <v>354</v>
      </c>
      <c r="C119" s="11" t="s">
        <v>355</v>
      </c>
      <c r="D119" s="13">
        <v>8872.5</v>
      </c>
      <c r="E119" s="10" t="s">
        <v>356</v>
      </c>
    </row>
    <row r="120" s="7" customFormat="1" customHeight="1" spans="1:5">
      <c r="A120" s="10">
        <v>119</v>
      </c>
      <c r="B120" s="11" t="s">
        <v>357</v>
      </c>
      <c r="C120" s="11" t="s">
        <v>358</v>
      </c>
      <c r="D120" s="13">
        <v>8775</v>
      </c>
      <c r="E120" s="10" t="s">
        <v>359</v>
      </c>
    </row>
    <row r="121" s="7" customFormat="1" customHeight="1" spans="1:5">
      <c r="A121" s="10">
        <v>120</v>
      </c>
      <c r="B121" s="11" t="s">
        <v>360</v>
      </c>
      <c r="C121" s="11" t="s">
        <v>361</v>
      </c>
      <c r="D121" s="13">
        <v>5915</v>
      </c>
      <c r="E121" s="10" t="s">
        <v>362</v>
      </c>
    </row>
    <row r="122" s="7" customFormat="1" customHeight="1" spans="1:5">
      <c r="A122" s="10">
        <v>121</v>
      </c>
      <c r="B122" s="11" t="s">
        <v>363</v>
      </c>
      <c r="C122" s="11" t="s">
        <v>364</v>
      </c>
      <c r="D122" s="10">
        <v>4424.07</v>
      </c>
      <c r="E122" s="10" t="s">
        <v>365</v>
      </c>
    </row>
    <row r="123" s="7" customFormat="1" customHeight="1" spans="1:5">
      <c r="A123" s="10">
        <v>122</v>
      </c>
      <c r="B123" s="11" t="s">
        <v>366</v>
      </c>
      <c r="C123" s="11" t="s">
        <v>367</v>
      </c>
      <c r="D123" s="13">
        <v>5817.5</v>
      </c>
      <c r="E123" s="10" t="s">
        <v>368</v>
      </c>
    </row>
    <row r="124" s="7" customFormat="1" customHeight="1" spans="1:5">
      <c r="A124" s="10">
        <v>123</v>
      </c>
      <c r="B124" s="11" t="s">
        <v>369</v>
      </c>
      <c r="C124" s="11" t="s">
        <v>370</v>
      </c>
      <c r="D124" s="10">
        <v>5898.75</v>
      </c>
      <c r="E124" s="10" t="s">
        <v>371</v>
      </c>
    </row>
    <row r="125" s="7" customFormat="1" customHeight="1" spans="1:5">
      <c r="A125" s="10">
        <v>124</v>
      </c>
      <c r="B125" s="11" t="s">
        <v>372</v>
      </c>
      <c r="C125" s="11" t="s">
        <v>373</v>
      </c>
      <c r="D125" s="10">
        <v>8701.88</v>
      </c>
      <c r="E125" s="10" t="s">
        <v>374</v>
      </c>
    </row>
    <row r="126" s="7" customFormat="1" customHeight="1" spans="1:5">
      <c r="A126" s="10">
        <v>125</v>
      </c>
      <c r="B126" s="11" t="s">
        <v>375</v>
      </c>
      <c r="C126" s="11" t="s">
        <v>376</v>
      </c>
      <c r="D126" s="13">
        <v>8872.5</v>
      </c>
      <c r="E126" s="10" t="s">
        <v>377</v>
      </c>
    </row>
    <row r="127" s="7" customFormat="1" customHeight="1" spans="1:5">
      <c r="A127" s="10">
        <v>126</v>
      </c>
      <c r="B127" s="11" t="s">
        <v>378</v>
      </c>
      <c r="C127" s="11" t="s">
        <v>146</v>
      </c>
      <c r="D127" s="13">
        <v>8872.5</v>
      </c>
      <c r="E127" s="10" t="s">
        <v>379</v>
      </c>
    </row>
    <row r="128" s="7" customFormat="1" customHeight="1" spans="1:5">
      <c r="A128" s="10">
        <v>127</v>
      </c>
      <c r="B128" s="11" t="s">
        <v>380</v>
      </c>
      <c r="C128" s="11" t="s">
        <v>381</v>
      </c>
      <c r="D128" s="13">
        <v>8775</v>
      </c>
      <c r="E128" s="10" t="s">
        <v>382</v>
      </c>
    </row>
    <row r="129" s="7" customFormat="1" customHeight="1" spans="1:5">
      <c r="A129" s="10">
        <v>128</v>
      </c>
      <c r="B129" s="11" t="s">
        <v>383</v>
      </c>
      <c r="C129" s="11" t="s">
        <v>384</v>
      </c>
      <c r="D129" s="13">
        <v>8872.5</v>
      </c>
      <c r="E129" s="10" t="s">
        <v>385</v>
      </c>
    </row>
    <row r="130" s="7" customFormat="1" customHeight="1" spans="1:5">
      <c r="A130" s="10">
        <v>129</v>
      </c>
      <c r="B130" s="11" t="s">
        <v>386</v>
      </c>
      <c r="C130" s="11" t="s">
        <v>387</v>
      </c>
      <c r="D130" s="10">
        <v>5461.67</v>
      </c>
      <c r="E130" s="10" t="s">
        <v>388</v>
      </c>
    </row>
    <row r="131" s="7" customFormat="1" customHeight="1" spans="1:5">
      <c r="A131" s="10">
        <v>130</v>
      </c>
      <c r="B131" s="11" t="s">
        <v>389</v>
      </c>
      <c r="C131" s="11" t="s">
        <v>390</v>
      </c>
      <c r="D131" s="13">
        <v>5915</v>
      </c>
      <c r="E131" s="10" t="s">
        <v>391</v>
      </c>
    </row>
    <row r="132" s="7" customFormat="1" customHeight="1" spans="1:5">
      <c r="A132" s="10">
        <v>131</v>
      </c>
      <c r="B132" s="11" t="s">
        <v>392</v>
      </c>
      <c r="C132" s="11" t="s">
        <v>393</v>
      </c>
      <c r="D132" s="13">
        <v>2957.5</v>
      </c>
      <c r="E132" s="10" t="s">
        <v>394</v>
      </c>
    </row>
    <row r="133" s="7" customFormat="1" customHeight="1" spans="1:5">
      <c r="A133" s="10">
        <v>132</v>
      </c>
      <c r="B133" s="11" t="s">
        <v>395</v>
      </c>
      <c r="C133" s="11" t="s">
        <v>396</v>
      </c>
      <c r="D133" s="13">
        <v>8872.5</v>
      </c>
      <c r="E133" s="10" t="s">
        <v>397</v>
      </c>
    </row>
    <row r="134" s="7" customFormat="1" customHeight="1" spans="1:5">
      <c r="A134" s="10">
        <v>133</v>
      </c>
      <c r="B134" s="11" t="s">
        <v>398</v>
      </c>
      <c r="C134" s="11" t="s">
        <v>399</v>
      </c>
      <c r="D134" s="13">
        <v>8872.5</v>
      </c>
      <c r="E134" s="10" t="s">
        <v>400</v>
      </c>
    </row>
    <row r="135" s="7" customFormat="1" customHeight="1" spans="1:5">
      <c r="A135" s="10">
        <v>134</v>
      </c>
      <c r="B135" s="11" t="s">
        <v>401</v>
      </c>
      <c r="C135" s="11" t="s">
        <v>402</v>
      </c>
      <c r="D135" s="13">
        <v>4436.25</v>
      </c>
      <c r="E135" s="10" t="s">
        <v>403</v>
      </c>
    </row>
    <row r="136" s="7" customFormat="1" customHeight="1" spans="1:5">
      <c r="A136" s="10">
        <v>135</v>
      </c>
      <c r="B136" s="11" t="s">
        <v>404</v>
      </c>
      <c r="C136" s="11" t="s">
        <v>405</v>
      </c>
      <c r="D136" s="13">
        <v>2957.5</v>
      </c>
      <c r="E136" s="10" t="s">
        <v>406</v>
      </c>
    </row>
    <row r="137" s="7" customFormat="1" customHeight="1" spans="1:5">
      <c r="A137" s="10">
        <v>136</v>
      </c>
      <c r="B137" s="11" t="s">
        <v>407</v>
      </c>
      <c r="C137" s="11" t="s">
        <v>408</v>
      </c>
      <c r="D137" s="13">
        <v>5915</v>
      </c>
      <c r="E137" s="10" t="s">
        <v>409</v>
      </c>
    </row>
    <row r="138" s="7" customFormat="1" customHeight="1" spans="1:5">
      <c r="A138" s="10">
        <v>137</v>
      </c>
      <c r="B138" s="11" t="s">
        <v>410</v>
      </c>
      <c r="C138" s="11" t="s">
        <v>411</v>
      </c>
      <c r="D138" s="13">
        <v>5915</v>
      </c>
      <c r="E138" s="10" t="s">
        <v>412</v>
      </c>
    </row>
    <row r="139" s="7" customFormat="1" customHeight="1" spans="1:5">
      <c r="A139" s="10">
        <v>138</v>
      </c>
      <c r="B139" s="11" t="s">
        <v>413</v>
      </c>
      <c r="C139" s="11" t="s">
        <v>414</v>
      </c>
      <c r="D139" s="13">
        <v>5720</v>
      </c>
      <c r="E139" s="10" t="s">
        <v>415</v>
      </c>
    </row>
    <row r="140" s="7" customFormat="1" customHeight="1" spans="1:5">
      <c r="A140" s="10">
        <v>139</v>
      </c>
      <c r="B140" s="11" t="s">
        <v>416</v>
      </c>
      <c r="C140" s="11" t="s">
        <v>417</v>
      </c>
      <c r="D140" s="10">
        <v>5915</v>
      </c>
      <c r="E140" s="10" t="s">
        <v>418</v>
      </c>
    </row>
    <row r="141" s="7" customFormat="1" customHeight="1" spans="1:5">
      <c r="A141" s="10">
        <v>140</v>
      </c>
      <c r="B141" s="11" t="s">
        <v>419</v>
      </c>
      <c r="C141" s="11" t="s">
        <v>420</v>
      </c>
      <c r="D141" s="10">
        <v>8823.75</v>
      </c>
      <c r="E141" s="10" t="s">
        <v>421</v>
      </c>
    </row>
    <row r="142" s="7" customFormat="1" customHeight="1" spans="1:5">
      <c r="A142" s="10">
        <v>141</v>
      </c>
      <c r="B142" s="11" t="s">
        <v>422</v>
      </c>
      <c r="C142" s="11" t="s">
        <v>423</v>
      </c>
      <c r="D142" s="10">
        <v>8799.38</v>
      </c>
      <c r="E142" s="10" t="s">
        <v>424</v>
      </c>
    </row>
    <row r="143" s="7" customFormat="1" customHeight="1" spans="1:5">
      <c r="A143" s="10">
        <v>142</v>
      </c>
      <c r="B143" s="11" t="s">
        <v>425</v>
      </c>
      <c r="C143" s="11" t="s">
        <v>426</v>
      </c>
      <c r="D143" s="10">
        <v>8848.13</v>
      </c>
      <c r="E143" s="10" t="s">
        <v>427</v>
      </c>
    </row>
    <row r="144" s="7" customFormat="1" customHeight="1" spans="1:5">
      <c r="A144" s="10">
        <v>143</v>
      </c>
      <c r="B144" s="11" t="s">
        <v>428</v>
      </c>
      <c r="C144" s="11" t="s">
        <v>429</v>
      </c>
      <c r="D144" s="13">
        <v>8872.5</v>
      </c>
      <c r="E144" s="10" t="s">
        <v>430</v>
      </c>
    </row>
    <row r="145" s="7" customFormat="1" customHeight="1" spans="1:5">
      <c r="A145" s="10">
        <v>144</v>
      </c>
      <c r="B145" s="11" t="s">
        <v>431</v>
      </c>
      <c r="C145" s="11" t="s">
        <v>432</v>
      </c>
      <c r="D145" s="10">
        <v>5915</v>
      </c>
      <c r="E145" s="10" t="s">
        <v>433</v>
      </c>
    </row>
    <row r="146" s="7" customFormat="1" customHeight="1" spans="1:5">
      <c r="A146" s="10">
        <v>145</v>
      </c>
      <c r="B146" s="11" t="s">
        <v>434</v>
      </c>
      <c r="C146" s="11" t="s">
        <v>435</v>
      </c>
      <c r="D146" s="10">
        <v>5866.25</v>
      </c>
      <c r="E146" s="10" t="s">
        <v>436</v>
      </c>
    </row>
    <row r="147" s="7" customFormat="1" customHeight="1" spans="1:5">
      <c r="A147" s="10">
        <v>146</v>
      </c>
      <c r="B147" s="11" t="s">
        <v>437</v>
      </c>
      <c r="C147" s="11" t="s">
        <v>438</v>
      </c>
      <c r="D147" s="13">
        <v>8872.5</v>
      </c>
      <c r="E147" s="10" t="s">
        <v>439</v>
      </c>
    </row>
    <row r="148" s="7" customFormat="1" customHeight="1" spans="1:5">
      <c r="A148" s="10">
        <v>147</v>
      </c>
      <c r="B148" s="11" t="s">
        <v>440</v>
      </c>
      <c r="C148" s="11" t="s">
        <v>441</v>
      </c>
      <c r="D148" s="13">
        <v>5915</v>
      </c>
      <c r="E148" s="19" t="s">
        <v>442</v>
      </c>
    </row>
    <row r="149" s="7" customFormat="1" customHeight="1" spans="1:5">
      <c r="A149" s="10">
        <v>148</v>
      </c>
      <c r="B149" s="11" t="s">
        <v>443</v>
      </c>
      <c r="C149" s="11" t="s">
        <v>444</v>
      </c>
      <c r="D149" s="13">
        <v>2925</v>
      </c>
      <c r="E149" s="10" t="s">
        <v>445</v>
      </c>
    </row>
    <row r="150" s="7" customFormat="1" customHeight="1" spans="1:5">
      <c r="A150" s="10">
        <v>149</v>
      </c>
      <c r="B150" s="11" t="s">
        <v>446</v>
      </c>
      <c r="C150" s="11" t="s">
        <v>447</v>
      </c>
      <c r="D150" s="10">
        <v>8796.67</v>
      </c>
      <c r="E150" s="10" t="s">
        <v>448</v>
      </c>
    </row>
    <row r="151" s="7" customFormat="1" customHeight="1" spans="1:5">
      <c r="A151" s="10">
        <v>150</v>
      </c>
      <c r="B151" s="11" t="s">
        <v>449</v>
      </c>
      <c r="C151" s="11" t="s">
        <v>450</v>
      </c>
      <c r="D151" s="13">
        <v>8872.5</v>
      </c>
      <c r="E151" s="10" t="s">
        <v>451</v>
      </c>
    </row>
    <row r="152" s="7" customFormat="1" customHeight="1" spans="1:5">
      <c r="A152" s="10">
        <v>151</v>
      </c>
      <c r="B152" s="11" t="s">
        <v>452</v>
      </c>
      <c r="C152" s="11" t="s">
        <v>453</v>
      </c>
      <c r="D152" s="10">
        <v>4436.25</v>
      </c>
      <c r="E152" s="10" t="s">
        <v>454</v>
      </c>
    </row>
    <row r="153" s="7" customFormat="1" customHeight="1" spans="1:5">
      <c r="A153" s="10">
        <v>152</v>
      </c>
      <c r="B153" s="11" t="s">
        <v>455</v>
      </c>
      <c r="C153" s="11" t="s">
        <v>456</v>
      </c>
      <c r="D153" s="13">
        <v>5800</v>
      </c>
      <c r="E153" s="10" t="s">
        <v>457</v>
      </c>
    </row>
    <row r="154" s="7" customFormat="1" customHeight="1" spans="1:5">
      <c r="A154" s="10">
        <v>153</v>
      </c>
      <c r="B154" s="11" t="s">
        <v>458</v>
      </c>
      <c r="C154" s="11" t="s">
        <v>459</v>
      </c>
      <c r="D154" s="10">
        <v>4047.92</v>
      </c>
      <c r="E154" s="10" t="s">
        <v>460</v>
      </c>
    </row>
    <row r="155" s="7" customFormat="1" customHeight="1" spans="1:5">
      <c r="A155" s="10">
        <v>154</v>
      </c>
      <c r="B155" s="11" t="s">
        <v>461</v>
      </c>
      <c r="C155" s="11" t="s">
        <v>462</v>
      </c>
      <c r="D155" s="10">
        <v>8675.83</v>
      </c>
      <c r="E155" s="10" t="s">
        <v>463</v>
      </c>
    </row>
    <row r="156" s="7" customFormat="1" customHeight="1" spans="1:5">
      <c r="A156" s="10">
        <v>155</v>
      </c>
      <c r="B156" s="11" t="s">
        <v>464</v>
      </c>
      <c r="C156" s="11" t="s">
        <v>465</v>
      </c>
      <c r="D156" s="10">
        <v>8753.17</v>
      </c>
      <c r="E156" s="10" t="s">
        <v>466</v>
      </c>
    </row>
    <row r="157" s="7" customFormat="1" customHeight="1" spans="1:5">
      <c r="A157" s="10">
        <v>156</v>
      </c>
      <c r="B157" s="10" t="s">
        <v>467</v>
      </c>
      <c r="C157" s="10" t="s">
        <v>468</v>
      </c>
      <c r="D157" s="10">
        <v>8796.67</v>
      </c>
      <c r="E157" s="10" t="s">
        <v>469</v>
      </c>
    </row>
    <row r="158" s="7" customFormat="1" customHeight="1" spans="1:5">
      <c r="A158" s="10">
        <v>157</v>
      </c>
      <c r="B158" s="10" t="s">
        <v>470</v>
      </c>
      <c r="C158" s="10" t="s">
        <v>471</v>
      </c>
      <c r="D158" s="13">
        <v>4640</v>
      </c>
      <c r="E158" s="10" t="s">
        <v>472</v>
      </c>
    </row>
    <row r="159" s="7" customFormat="1" customHeight="1" spans="1:5">
      <c r="A159" s="10">
        <v>158</v>
      </c>
      <c r="B159" s="11" t="s">
        <v>473</v>
      </c>
      <c r="C159" s="11" t="s">
        <v>128</v>
      </c>
      <c r="D159" s="10">
        <v>8700</v>
      </c>
      <c r="E159" s="10" t="s">
        <v>474</v>
      </c>
    </row>
    <row r="160" s="7" customFormat="1" customHeight="1" spans="1:5">
      <c r="A160" s="10">
        <v>159</v>
      </c>
      <c r="B160" s="11" t="s">
        <v>475</v>
      </c>
      <c r="C160" s="11" t="s">
        <v>476</v>
      </c>
      <c r="D160" s="13">
        <v>8772.5</v>
      </c>
      <c r="E160" s="10" t="s">
        <v>477</v>
      </c>
    </row>
    <row r="161" s="7" customFormat="1" customHeight="1" spans="1:5">
      <c r="A161" s="10">
        <v>160</v>
      </c>
      <c r="B161" s="11" t="s">
        <v>478</v>
      </c>
      <c r="C161" s="11" t="s">
        <v>479</v>
      </c>
      <c r="D161" s="10">
        <v>8675.83</v>
      </c>
      <c r="E161" s="10" t="s">
        <v>480</v>
      </c>
    </row>
    <row r="162" s="7" customFormat="1" customHeight="1" spans="1:5">
      <c r="A162" s="10">
        <v>161</v>
      </c>
      <c r="B162" s="11" t="s">
        <v>481</v>
      </c>
      <c r="C162" s="11" t="s">
        <v>482</v>
      </c>
      <c r="D162" s="10">
        <v>2835.56</v>
      </c>
      <c r="E162" s="10" t="s">
        <v>483</v>
      </c>
    </row>
    <row r="163" s="7" customFormat="1" customHeight="1" spans="1:5">
      <c r="A163" s="10">
        <v>162</v>
      </c>
      <c r="B163" s="11" t="s">
        <v>484</v>
      </c>
      <c r="C163" s="11" t="s">
        <v>485</v>
      </c>
      <c r="D163" s="13">
        <v>5915</v>
      </c>
      <c r="E163" s="10" t="s">
        <v>486</v>
      </c>
    </row>
    <row r="164" s="7" customFormat="1" customHeight="1" spans="1:5">
      <c r="A164" s="10">
        <v>163</v>
      </c>
      <c r="B164" s="10" t="s">
        <v>487</v>
      </c>
      <c r="C164" s="10" t="s">
        <v>488</v>
      </c>
      <c r="D164" s="10">
        <v>8240.83</v>
      </c>
      <c r="E164" s="10" t="s">
        <v>489</v>
      </c>
    </row>
    <row r="165" s="7" customFormat="1" customHeight="1" spans="1:5">
      <c r="A165" s="10">
        <v>164</v>
      </c>
      <c r="B165" s="11" t="s">
        <v>490</v>
      </c>
      <c r="C165" s="11" t="s">
        <v>491</v>
      </c>
      <c r="D165" s="13">
        <v>8700</v>
      </c>
      <c r="E165" s="10" t="s">
        <v>492</v>
      </c>
    </row>
    <row r="166" s="7" customFormat="1" customHeight="1" spans="1:5">
      <c r="A166" s="10">
        <v>165</v>
      </c>
      <c r="B166" s="11" t="s">
        <v>493</v>
      </c>
      <c r="C166" s="11" t="s">
        <v>494</v>
      </c>
      <c r="D166" s="10">
        <v>8748.33</v>
      </c>
      <c r="E166" s="10" t="s">
        <v>495</v>
      </c>
    </row>
    <row r="167" s="7" customFormat="1" customHeight="1" spans="1:5">
      <c r="A167" s="10">
        <v>166</v>
      </c>
      <c r="B167" s="11" t="s">
        <v>496</v>
      </c>
      <c r="C167" s="11" t="s">
        <v>497</v>
      </c>
      <c r="D167" s="10">
        <v>8675.83</v>
      </c>
      <c r="E167" s="10" t="s">
        <v>498</v>
      </c>
    </row>
    <row r="168" s="7" customFormat="1" customHeight="1" spans="1:5">
      <c r="A168" s="10">
        <v>167</v>
      </c>
      <c r="B168" s="11" t="s">
        <v>499</v>
      </c>
      <c r="C168" s="11" t="s">
        <v>500</v>
      </c>
      <c r="D168" s="10">
        <v>8241.25</v>
      </c>
      <c r="E168" s="10" t="s">
        <v>501</v>
      </c>
    </row>
    <row r="169" s="7" customFormat="1" customHeight="1" spans="1:5">
      <c r="A169" s="10">
        <v>168</v>
      </c>
      <c r="B169" s="11" t="s">
        <v>502</v>
      </c>
      <c r="C169" s="11" t="s">
        <v>503</v>
      </c>
      <c r="D169" s="10">
        <v>4374.17</v>
      </c>
      <c r="E169" s="10" t="s">
        <v>504</v>
      </c>
    </row>
    <row r="170" s="7" customFormat="1" customHeight="1" spans="1:5">
      <c r="A170" s="10">
        <v>169</v>
      </c>
      <c r="B170" s="11" t="s">
        <v>505</v>
      </c>
      <c r="C170" s="11" t="s">
        <v>506</v>
      </c>
      <c r="D170" s="10">
        <v>4241.25</v>
      </c>
      <c r="E170" s="10" t="s">
        <v>507</v>
      </c>
    </row>
    <row r="171" s="7" customFormat="1" customHeight="1" spans="1:5">
      <c r="A171" s="10">
        <v>170</v>
      </c>
      <c r="B171" s="11" t="s">
        <v>508</v>
      </c>
      <c r="C171" s="11" t="s">
        <v>509</v>
      </c>
      <c r="D171" s="10">
        <v>8579.17</v>
      </c>
      <c r="E171" s="10" t="s">
        <v>510</v>
      </c>
    </row>
    <row r="172" s="7" customFormat="1" customHeight="1" spans="1:5">
      <c r="A172" s="10">
        <v>171</v>
      </c>
      <c r="B172" s="11" t="s">
        <v>511</v>
      </c>
      <c r="C172" s="11" t="s">
        <v>512</v>
      </c>
      <c r="D172" s="10">
        <v>5848.33</v>
      </c>
      <c r="E172" s="10" t="s">
        <v>513</v>
      </c>
    </row>
    <row r="173" s="7" customFormat="1" customHeight="1" spans="1:5">
      <c r="A173" s="10">
        <v>172</v>
      </c>
      <c r="B173" s="11" t="s">
        <v>514</v>
      </c>
      <c r="C173" s="11" t="s">
        <v>515</v>
      </c>
      <c r="D173" s="10">
        <v>5864.44</v>
      </c>
      <c r="E173" s="10" t="s">
        <v>516</v>
      </c>
    </row>
    <row r="174" s="7" customFormat="1" customHeight="1" spans="1:5">
      <c r="A174" s="10">
        <v>173</v>
      </c>
      <c r="B174" s="11" t="s">
        <v>517</v>
      </c>
      <c r="C174" s="11" t="s">
        <v>518</v>
      </c>
      <c r="D174" s="10">
        <v>8724.17</v>
      </c>
      <c r="E174" s="10" t="s">
        <v>519</v>
      </c>
    </row>
    <row r="175" s="7" customFormat="1" customHeight="1" spans="1:5">
      <c r="A175" s="10">
        <v>174</v>
      </c>
      <c r="B175" s="11" t="s">
        <v>520</v>
      </c>
      <c r="C175" s="11" t="s">
        <v>521</v>
      </c>
      <c r="D175" s="10">
        <v>8750.63</v>
      </c>
      <c r="E175" s="10" t="s">
        <v>522</v>
      </c>
    </row>
    <row r="176" s="7" customFormat="1" customHeight="1" spans="1:5">
      <c r="A176" s="10">
        <v>175</v>
      </c>
      <c r="B176" s="11" t="s">
        <v>523</v>
      </c>
      <c r="C176" s="11" t="s">
        <v>524</v>
      </c>
      <c r="D176" s="13">
        <v>5882.5</v>
      </c>
      <c r="E176" s="10" t="s">
        <v>525</v>
      </c>
    </row>
    <row r="177" s="7" customFormat="1" customHeight="1" spans="1:5">
      <c r="A177" s="10">
        <v>176</v>
      </c>
      <c r="B177" s="11" t="s">
        <v>526</v>
      </c>
      <c r="C177" s="11" t="s">
        <v>527</v>
      </c>
      <c r="D177" s="10">
        <v>8823.75</v>
      </c>
      <c r="E177" s="10" t="s">
        <v>528</v>
      </c>
    </row>
    <row r="178" s="7" customFormat="1" customHeight="1" spans="1:5">
      <c r="A178" s="10">
        <v>177</v>
      </c>
      <c r="B178" s="11" t="s">
        <v>529</v>
      </c>
      <c r="C178" s="11" t="s">
        <v>530</v>
      </c>
      <c r="D178" s="10">
        <v>4424.07</v>
      </c>
      <c r="E178" s="10" t="s">
        <v>531</v>
      </c>
    </row>
    <row r="179" s="7" customFormat="1" customHeight="1" spans="1:5">
      <c r="A179" s="10">
        <v>178</v>
      </c>
      <c r="B179" s="11" t="s">
        <v>532</v>
      </c>
      <c r="C179" s="11" t="s">
        <v>533</v>
      </c>
      <c r="D179" s="10">
        <v>8177.49</v>
      </c>
      <c r="E179" s="10" t="s">
        <v>534</v>
      </c>
    </row>
    <row r="180" s="7" customFormat="1" customHeight="1" spans="1:5">
      <c r="A180" s="10">
        <v>179</v>
      </c>
      <c r="B180" s="11" t="s">
        <v>535</v>
      </c>
      <c r="C180" s="12" t="s">
        <v>536</v>
      </c>
      <c r="D180" s="10">
        <v>8216.67</v>
      </c>
      <c r="E180" s="10" t="s">
        <v>537</v>
      </c>
    </row>
    <row r="181" s="7" customFormat="1" customHeight="1" spans="1:5">
      <c r="A181" s="10">
        <v>180</v>
      </c>
      <c r="B181" s="11" t="s">
        <v>440</v>
      </c>
      <c r="C181" s="11" t="s">
        <v>538</v>
      </c>
      <c r="D181" s="13">
        <v>8872.5</v>
      </c>
      <c r="E181" s="10" t="s">
        <v>539</v>
      </c>
    </row>
    <row r="182" s="7" customFormat="1" customHeight="1" spans="1:5">
      <c r="A182" s="10">
        <v>181</v>
      </c>
      <c r="B182" s="11" t="s">
        <v>540</v>
      </c>
      <c r="C182" s="11" t="s">
        <v>541</v>
      </c>
      <c r="D182" s="13">
        <v>4436.25</v>
      </c>
      <c r="E182" s="10" t="s">
        <v>542</v>
      </c>
    </row>
    <row r="183" s="7" customFormat="1" customHeight="1" spans="1:5">
      <c r="A183" s="10">
        <v>182</v>
      </c>
      <c r="B183" s="11" t="s">
        <v>543</v>
      </c>
      <c r="C183" s="11" t="s">
        <v>544</v>
      </c>
      <c r="D183" s="13">
        <v>8872.5</v>
      </c>
      <c r="E183" s="10" t="s">
        <v>545</v>
      </c>
    </row>
    <row r="184" s="7" customFormat="1" customHeight="1" spans="1:5">
      <c r="A184" s="10">
        <v>183</v>
      </c>
      <c r="B184" s="11" t="s">
        <v>546</v>
      </c>
      <c r="C184" s="11" t="s">
        <v>547</v>
      </c>
      <c r="D184" s="10">
        <v>8848.13</v>
      </c>
      <c r="E184" s="10" t="s">
        <v>548</v>
      </c>
    </row>
    <row r="185" s="7" customFormat="1" customHeight="1" spans="1:5">
      <c r="A185" s="10">
        <v>184</v>
      </c>
      <c r="B185" s="11" t="s">
        <v>549</v>
      </c>
      <c r="C185" s="11" t="s">
        <v>550</v>
      </c>
      <c r="D185" s="10">
        <v>4424.07</v>
      </c>
      <c r="E185" s="10" t="s">
        <v>551</v>
      </c>
    </row>
    <row r="186" s="7" customFormat="1" customHeight="1" spans="1:5">
      <c r="A186" s="10">
        <v>185</v>
      </c>
      <c r="B186" s="11" t="s">
        <v>552</v>
      </c>
      <c r="C186" s="11" t="s">
        <v>553</v>
      </c>
      <c r="D186" s="13">
        <v>8872.5</v>
      </c>
      <c r="E186" s="10" t="s">
        <v>554</v>
      </c>
    </row>
    <row r="187" s="7" customFormat="1" customHeight="1" spans="1:5">
      <c r="A187" s="10">
        <v>186</v>
      </c>
      <c r="B187" s="12" t="s">
        <v>555</v>
      </c>
      <c r="C187" s="12" t="s">
        <v>556</v>
      </c>
      <c r="D187" s="10">
        <v>2876.25</v>
      </c>
      <c r="E187" s="10" t="s">
        <v>557</v>
      </c>
    </row>
    <row r="188" s="7" customFormat="1" customHeight="1" spans="1:5">
      <c r="A188" s="10">
        <v>187</v>
      </c>
      <c r="B188" s="11" t="s">
        <v>558</v>
      </c>
      <c r="C188" s="11" t="s">
        <v>559</v>
      </c>
      <c r="D188" s="13">
        <v>8872.5</v>
      </c>
      <c r="E188" s="10" t="s">
        <v>560</v>
      </c>
    </row>
    <row r="189" s="7" customFormat="1" customHeight="1" spans="1:5">
      <c r="A189" s="10">
        <v>188</v>
      </c>
      <c r="B189" s="11" t="s">
        <v>561</v>
      </c>
      <c r="C189" s="11" t="s">
        <v>562</v>
      </c>
      <c r="D189" s="10">
        <v>7926.67</v>
      </c>
      <c r="E189" s="10" t="s">
        <v>563</v>
      </c>
    </row>
    <row r="190" s="7" customFormat="1" customHeight="1" spans="1:5">
      <c r="A190" s="10">
        <v>189</v>
      </c>
      <c r="B190" s="11" t="s">
        <v>564</v>
      </c>
      <c r="C190" s="11" t="s">
        <v>565</v>
      </c>
      <c r="D190" s="10">
        <v>8848.13</v>
      </c>
      <c r="E190" s="10" t="s">
        <v>566</v>
      </c>
    </row>
    <row r="191" s="7" customFormat="1" customHeight="1" spans="1:5">
      <c r="A191" s="10">
        <v>190</v>
      </c>
      <c r="B191" s="11" t="s">
        <v>567</v>
      </c>
      <c r="C191" s="11" t="s">
        <v>568</v>
      </c>
      <c r="D191" s="13">
        <v>5817.5</v>
      </c>
      <c r="E191" s="10" t="s">
        <v>569</v>
      </c>
    </row>
    <row r="192" s="7" customFormat="1" customHeight="1" spans="1:5">
      <c r="A192" s="10">
        <v>191</v>
      </c>
      <c r="B192" s="11" t="s">
        <v>570</v>
      </c>
      <c r="C192" s="11" t="s">
        <v>571</v>
      </c>
      <c r="D192" s="10">
        <v>2561.67</v>
      </c>
      <c r="E192" s="10" t="s">
        <v>572</v>
      </c>
    </row>
    <row r="193" s="7" customFormat="1" customHeight="1" spans="1:5">
      <c r="A193" s="10">
        <v>192</v>
      </c>
      <c r="B193" s="11" t="s">
        <v>573</v>
      </c>
      <c r="C193" s="11" t="s">
        <v>574</v>
      </c>
      <c r="D193" s="10">
        <v>8799.38</v>
      </c>
      <c r="E193" s="10" t="s">
        <v>575</v>
      </c>
    </row>
    <row r="194" s="7" customFormat="1" customHeight="1" spans="1:5">
      <c r="A194" s="10">
        <v>193</v>
      </c>
      <c r="B194" s="11" t="s">
        <v>576</v>
      </c>
      <c r="C194" s="11" t="s">
        <v>577</v>
      </c>
      <c r="D194" s="10">
        <v>8848.13</v>
      </c>
      <c r="E194" s="10" t="s">
        <v>578</v>
      </c>
    </row>
    <row r="195" s="7" customFormat="1" customHeight="1" spans="1:5">
      <c r="A195" s="10">
        <v>194</v>
      </c>
      <c r="B195" s="11" t="s">
        <v>579</v>
      </c>
      <c r="C195" s="11" t="s">
        <v>580</v>
      </c>
      <c r="D195" s="13">
        <v>4732</v>
      </c>
      <c r="E195" s="10" t="s">
        <v>581</v>
      </c>
    </row>
    <row r="196" s="7" customFormat="1" customHeight="1" spans="1:5">
      <c r="A196" s="10">
        <v>195</v>
      </c>
      <c r="B196" s="11" t="s">
        <v>582</v>
      </c>
      <c r="C196" s="12" t="s">
        <v>583</v>
      </c>
      <c r="D196" s="10">
        <v>10412.5</v>
      </c>
      <c r="E196" s="10" t="s">
        <v>584</v>
      </c>
    </row>
    <row r="197" s="7" customFormat="1" customHeight="1" spans="1:5">
      <c r="A197" s="10">
        <v>196</v>
      </c>
      <c r="B197" s="11" t="s">
        <v>585</v>
      </c>
      <c r="C197" s="11" t="s">
        <v>586</v>
      </c>
      <c r="D197" s="10">
        <v>8872.5</v>
      </c>
      <c r="E197" s="10" t="s">
        <v>587</v>
      </c>
    </row>
    <row r="198" s="7" customFormat="1" customHeight="1" spans="1:5">
      <c r="A198" s="10">
        <v>197</v>
      </c>
      <c r="B198" s="11" t="s">
        <v>588</v>
      </c>
      <c r="C198" s="11" t="s">
        <v>589</v>
      </c>
      <c r="D198" s="10">
        <v>2949.38</v>
      </c>
      <c r="E198" s="10" t="s">
        <v>590</v>
      </c>
    </row>
    <row r="199" s="7" customFormat="1" customHeight="1" spans="1:5">
      <c r="A199" s="10">
        <v>198</v>
      </c>
      <c r="B199" s="11" t="s">
        <v>591</v>
      </c>
      <c r="C199" s="11" t="s">
        <v>592</v>
      </c>
      <c r="D199" s="13">
        <v>8120</v>
      </c>
      <c r="E199" s="10" t="s">
        <v>593</v>
      </c>
    </row>
    <row r="200" s="7" customFormat="1" customHeight="1" spans="1:5">
      <c r="A200" s="10">
        <v>199</v>
      </c>
      <c r="B200" s="11" t="s">
        <v>594</v>
      </c>
      <c r="C200" s="11" t="s">
        <v>595</v>
      </c>
      <c r="D200" s="10">
        <v>8313.33</v>
      </c>
      <c r="E200" s="10" t="s">
        <v>596</v>
      </c>
    </row>
    <row r="201" s="7" customFormat="1" customHeight="1" spans="1:5">
      <c r="A201" s="10">
        <v>200</v>
      </c>
      <c r="B201" s="11" t="s">
        <v>597</v>
      </c>
      <c r="C201" s="11" t="s">
        <v>598</v>
      </c>
      <c r="D201" s="10">
        <v>8289.17</v>
      </c>
      <c r="E201" s="10" t="s">
        <v>599</v>
      </c>
    </row>
    <row r="202" s="7" customFormat="1" customHeight="1" spans="1:5">
      <c r="A202" s="10">
        <v>201</v>
      </c>
      <c r="B202" s="11" t="s">
        <v>600</v>
      </c>
      <c r="C202" s="11" t="s">
        <v>601</v>
      </c>
      <c r="D202" s="10">
        <v>8313.55</v>
      </c>
      <c r="E202" s="10" t="s">
        <v>602</v>
      </c>
    </row>
    <row r="203" s="7" customFormat="1" customHeight="1" spans="1:5">
      <c r="A203" s="10">
        <v>202</v>
      </c>
      <c r="B203" s="12" t="s">
        <v>603</v>
      </c>
      <c r="C203" s="12" t="s">
        <v>604</v>
      </c>
      <c r="D203" s="10">
        <v>8796.67</v>
      </c>
      <c r="E203" s="10" t="s">
        <v>605</v>
      </c>
    </row>
    <row r="204" s="7" customFormat="1" customHeight="1" spans="1:5">
      <c r="A204" s="10">
        <v>203</v>
      </c>
      <c r="B204" s="11" t="s">
        <v>606</v>
      </c>
      <c r="C204" s="12" t="s">
        <v>607</v>
      </c>
      <c r="D204" s="10">
        <v>8724.17</v>
      </c>
      <c r="E204" s="10" t="s">
        <v>608</v>
      </c>
    </row>
    <row r="205" s="7" customFormat="1" customHeight="1" spans="1:5">
      <c r="A205" s="10">
        <v>204</v>
      </c>
      <c r="B205" s="11" t="s">
        <v>609</v>
      </c>
      <c r="C205" s="11" t="s">
        <v>610</v>
      </c>
      <c r="D205" s="10">
        <v>8434.17</v>
      </c>
      <c r="E205" s="10" t="s">
        <v>611</v>
      </c>
    </row>
    <row r="206" s="7" customFormat="1" customHeight="1" spans="1:5">
      <c r="A206" s="10">
        <v>205</v>
      </c>
      <c r="B206" s="11" t="s">
        <v>612</v>
      </c>
      <c r="C206" s="11" t="s">
        <v>613</v>
      </c>
      <c r="D206" s="13">
        <v>4313.75</v>
      </c>
      <c r="E206" s="10" t="s">
        <v>614</v>
      </c>
    </row>
    <row r="207" s="7" customFormat="1" customHeight="1" spans="1:5">
      <c r="A207" s="10">
        <v>206</v>
      </c>
      <c r="B207" s="12" t="s">
        <v>615</v>
      </c>
      <c r="C207" s="12" t="s">
        <v>616</v>
      </c>
      <c r="D207" s="13">
        <v>8772.5</v>
      </c>
      <c r="E207" s="10" t="s">
        <v>617</v>
      </c>
    </row>
    <row r="208" s="7" customFormat="1" customHeight="1" spans="1:5">
      <c r="A208" s="10">
        <v>207</v>
      </c>
      <c r="B208" s="11" t="s">
        <v>618</v>
      </c>
      <c r="C208" s="11" t="s">
        <v>619</v>
      </c>
      <c r="D208" s="13">
        <v>8700</v>
      </c>
      <c r="E208" s="10" t="s">
        <v>620</v>
      </c>
    </row>
    <row r="209" s="7" customFormat="1" customHeight="1" spans="1:5">
      <c r="A209" s="10">
        <v>208</v>
      </c>
      <c r="B209" s="11" t="s">
        <v>621</v>
      </c>
      <c r="C209" s="11" t="s">
        <v>622</v>
      </c>
      <c r="D209" s="13">
        <v>5915</v>
      </c>
      <c r="E209" s="10" t="s">
        <v>623</v>
      </c>
    </row>
    <row r="210" s="7" customFormat="1" customHeight="1" spans="1:5">
      <c r="A210" s="10">
        <v>209</v>
      </c>
      <c r="B210" s="11" t="s">
        <v>624</v>
      </c>
      <c r="C210" s="11" t="s">
        <v>625</v>
      </c>
      <c r="D210" s="10">
        <v>5590.56</v>
      </c>
      <c r="E210" s="10" t="s">
        <v>626</v>
      </c>
    </row>
    <row r="211" s="7" customFormat="1" customHeight="1" spans="1:5">
      <c r="A211" s="10">
        <v>210</v>
      </c>
      <c r="B211" s="11" t="s">
        <v>627</v>
      </c>
      <c r="C211" s="11" t="s">
        <v>628</v>
      </c>
      <c r="D211" s="10">
        <v>5783.89</v>
      </c>
      <c r="E211" s="10" t="s">
        <v>629</v>
      </c>
    </row>
    <row r="212" s="7" customFormat="1" customHeight="1" spans="1:5">
      <c r="A212" s="10">
        <v>211</v>
      </c>
      <c r="B212" s="10" t="s">
        <v>630</v>
      </c>
      <c r="C212" s="10" t="s">
        <v>631</v>
      </c>
      <c r="D212" s="10">
        <v>8700</v>
      </c>
      <c r="E212" s="10" t="s">
        <v>397</v>
      </c>
    </row>
    <row r="213" s="7" customFormat="1" customHeight="1" spans="1:5">
      <c r="A213" s="10">
        <v>212</v>
      </c>
      <c r="B213" s="11" t="s">
        <v>632</v>
      </c>
      <c r="C213" s="11" t="s">
        <v>633</v>
      </c>
      <c r="D213" s="10">
        <v>5832.22</v>
      </c>
      <c r="E213" s="10" t="s">
        <v>634</v>
      </c>
    </row>
    <row r="214" s="7" customFormat="1" customHeight="1" spans="1:5">
      <c r="A214" s="10">
        <v>213</v>
      </c>
      <c r="B214" s="10" t="s">
        <v>635</v>
      </c>
      <c r="C214" s="10" t="s">
        <v>636</v>
      </c>
      <c r="D214" s="10">
        <v>5832.22</v>
      </c>
      <c r="E214" s="10" t="s">
        <v>637</v>
      </c>
    </row>
    <row r="215" s="7" customFormat="1" customHeight="1" spans="1:5">
      <c r="A215" s="10">
        <v>214</v>
      </c>
      <c r="B215" s="11" t="s">
        <v>638</v>
      </c>
      <c r="C215" s="11" t="s">
        <v>639</v>
      </c>
      <c r="D215" s="10">
        <v>8506.67</v>
      </c>
      <c r="E215" s="10" t="s">
        <v>640</v>
      </c>
    </row>
    <row r="216" s="7" customFormat="1" customHeight="1" spans="1:5">
      <c r="A216" s="10">
        <v>215</v>
      </c>
      <c r="B216" s="11" t="s">
        <v>641</v>
      </c>
      <c r="C216" s="11" t="s">
        <v>642</v>
      </c>
      <c r="D216" s="10">
        <v>8796.67</v>
      </c>
      <c r="E216" s="10" t="s">
        <v>643</v>
      </c>
    </row>
    <row r="217" s="7" customFormat="1" customHeight="1" spans="1:5">
      <c r="A217" s="10">
        <v>216</v>
      </c>
      <c r="B217" s="11" t="s">
        <v>644</v>
      </c>
      <c r="C217" s="12" t="s">
        <v>645</v>
      </c>
      <c r="D217" s="10">
        <v>4398.36</v>
      </c>
      <c r="E217" s="10" t="s">
        <v>646</v>
      </c>
    </row>
    <row r="218" s="7" customFormat="1" customHeight="1" spans="1:5">
      <c r="A218" s="10">
        <v>217</v>
      </c>
      <c r="B218" s="11" t="s">
        <v>647</v>
      </c>
      <c r="C218" s="11" t="s">
        <v>337</v>
      </c>
      <c r="D218" s="13">
        <v>8772.5</v>
      </c>
      <c r="E218" s="10" t="s">
        <v>648</v>
      </c>
    </row>
    <row r="219" s="7" customFormat="1" customHeight="1" spans="1:5">
      <c r="A219" s="10">
        <v>218</v>
      </c>
      <c r="B219" s="11" t="s">
        <v>649</v>
      </c>
      <c r="C219" s="11" t="s">
        <v>650</v>
      </c>
      <c r="D219" s="10">
        <v>5622.78</v>
      </c>
      <c r="E219" s="10" t="s">
        <v>651</v>
      </c>
    </row>
    <row r="220" s="7" customFormat="1" customHeight="1" spans="1:5">
      <c r="A220" s="10">
        <v>219</v>
      </c>
      <c r="B220" s="10" t="s">
        <v>652</v>
      </c>
      <c r="C220" s="10" t="s">
        <v>653</v>
      </c>
      <c r="D220" s="10">
        <v>8336.25</v>
      </c>
      <c r="E220" s="10" t="s">
        <v>654</v>
      </c>
    </row>
    <row r="221" s="7" customFormat="1" customHeight="1" spans="1:5">
      <c r="A221" s="10">
        <v>220</v>
      </c>
      <c r="B221" s="11" t="s">
        <v>655</v>
      </c>
      <c r="C221" s="11" t="s">
        <v>656</v>
      </c>
      <c r="D221" s="13">
        <v>8872.5</v>
      </c>
      <c r="E221" s="10" t="s">
        <v>657</v>
      </c>
    </row>
    <row r="222" s="7" customFormat="1" customHeight="1" spans="1:5">
      <c r="A222" s="10">
        <v>221</v>
      </c>
      <c r="B222" s="11" t="s">
        <v>658</v>
      </c>
      <c r="C222" s="11" t="s">
        <v>659</v>
      </c>
      <c r="D222" s="13">
        <v>8872.5</v>
      </c>
      <c r="E222" s="10" t="s">
        <v>660</v>
      </c>
    </row>
    <row r="223" s="7" customFormat="1" customHeight="1" spans="1:5">
      <c r="A223" s="10">
        <v>222</v>
      </c>
      <c r="B223" s="11" t="s">
        <v>661</v>
      </c>
      <c r="C223" s="11" t="s">
        <v>662</v>
      </c>
      <c r="D223" s="10">
        <v>4301.66</v>
      </c>
      <c r="E223" s="10" t="s">
        <v>663</v>
      </c>
    </row>
    <row r="224" s="7" customFormat="1" customHeight="1" spans="1:5">
      <c r="A224" s="10">
        <v>223</v>
      </c>
      <c r="B224" s="11" t="s">
        <v>664</v>
      </c>
      <c r="C224" s="11" t="s">
        <v>665</v>
      </c>
      <c r="D224" s="10">
        <v>8651.67</v>
      </c>
      <c r="E224" s="10" t="s">
        <v>666</v>
      </c>
    </row>
    <row r="225" s="7" customFormat="1" customHeight="1" spans="1:5">
      <c r="A225" s="10">
        <v>224</v>
      </c>
      <c r="B225" s="11" t="s">
        <v>667</v>
      </c>
      <c r="C225" s="11" t="s">
        <v>668</v>
      </c>
      <c r="D225" s="10">
        <v>5816.11</v>
      </c>
      <c r="E225" s="10" t="s">
        <v>669</v>
      </c>
    </row>
    <row r="226" s="7" customFormat="1" customHeight="1" spans="1:5">
      <c r="A226" s="10">
        <v>225</v>
      </c>
      <c r="B226" s="11" t="s">
        <v>670</v>
      </c>
      <c r="C226" s="11" t="s">
        <v>671</v>
      </c>
      <c r="D226" s="13">
        <v>8772.5</v>
      </c>
      <c r="E226" s="10" t="s">
        <v>672</v>
      </c>
    </row>
    <row r="227" s="7" customFormat="1" customHeight="1" spans="1:5">
      <c r="A227" s="10">
        <v>226</v>
      </c>
      <c r="B227" s="11" t="s">
        <v>673</v>
      </c>
      <c r="C227" s="11" t="s">
        <v>674</v>
      </c>
      <c r="D227" s="13">
        <v>8872.5</v>
      </c>
      <c r="E227" s="10" t="s">
        <v>675</v>
      </c>
    </row>
    <row r="228" s="7" customFormat="1" customHeight="1" spans="1:5">
      <c r="A228" s="10">
        <v>227</v>
      </c>
      <c r="B228" s="11" t="s">
        <v>676</v>
      </c>
      <c r="C228" s="11" t="s">
        <v>677</v>
      </c>
      <c r="D228" s="10">
        <v>8385.83</v>
      </c>
      <c r="E228" s="10" t="s">
        <v>678</v>
      </c>
    </row>
    <row r="229" s="7" customFormat="1" customHeight="1" spans="1:5">
      <c r="A229" s="10">
        <v>228</v>
      </c>
      <c r="B229" s="11" t="s">
        <v>679</v>
      </c>
      <c r="C229" s="11" t="s">
        <v>680</v>
      </c>
      <c r="D229" s="10">
        <v>8724.17</v>
      </c>
      <c r="E229" s="10" t="s">
        <v>681</v>
      </c>
    </row>
    <row r="230" s="7" customFormat="1" customHeight="1" spans="1:5">
      <c r="A230" s="10">
        <v>229</v>
      </c>
      <c r="B230" s="11" t="s">
        <v>682</v>
      </c>
      <c r="C230" s="11" t="s">
        <v>683</v>
      </c>
      <c r="D230" s="10">
        <v>8434.17</v>
      </c>
      <c r="E230" s="10" t="s">
        <v>684</v>
      </c>
    </row>
    <row r="231" s="7" customFormat="1" customHeight="1" spans="1:5">
      <c r="A231" s="10">
        <v>230</v>
      </c>
      <c r="B231" s="11" t="s">
        <v>685</v>
      </c>
      <c r="C231" s="12" t="s">
        <v>686</v>
      </c>
      <c r="D231" s="13">
        <v>8872.5</v>
      </c>
      <c r="E231" s="10" t="s">
        <v>687</v>
      </c>
    </row>
    <row r="232" s="7" customFormat="1" customHeight="1" spans="1:5">
      <c r="A232" s="10">
        <v>231</v>
      </c>
      <c r="B232" s="11" t="s">
        <v>688</v>
      </c>
      <c r="C232" s="11" t="s">
        <v>689</v>
      </c>
      <c r="D232" s="10">
        <v>10208.34</v>
      </c>
      <c r="E232" s="10" t="s">
        <v>690</v>
      </c>
    </row>
    <row r="233" s="7" customFormat="1" customHeight="1" spans="1:5">
      <c r="A233" s="10">
        <v>232</v>
      </c>
      <c r="B233" s="10" t="s">
        <v>691</v>
      </c>
      <c r="C233" s="10" t="s">
        <v>692</v>
      </c>
      <c r="D233" s="13">
        <v>5915</v>
      </c>
      <c r="E233" s="10" t="s">
        <v>693</v>
      </c>
    </row>
    <row r="234" s="7" customFormat="1" customHeight="1" spans="1:5">
      <c r="A234" s="10">
        <v>233</v>
      </c>
      <c r="B234" s="11" t="s">
        <v>694</v>
      </c>
      <c r="C234" s="11" t="s">
        <v>695</v>
      </c>
      <c r="D234" s="13">
        <v>5915</v>
      </c>
      <c r="E234" s="10" t="s">
        <v>696</v>
      </c>
    </row>
    <row r="235" s="7" customFormat="1" customHeight="1" spans="1:5">
      <c r="A235" s="10">
        <v>234</v>
      </c>
      <c r="B235" s="11" t="s">
        <v>697</v>
      </c>
      <c r="C235" s="11" t="s">
        <v>698</v>
      </c>
      <c r="D235" s="10">
        <v>8775</v>
      </c>
      <c r="E235" s="10" t="s">
        <v>699</v>
      </c>
    </row>
    <row r="236" s="7" customFormat="1" customHeight="1" spans="1:5">
      <c r="A236" s="10">
        <v>235</v>
      </c>
      <c r="B236" s="11" t="s">
        <v>700</v>
      </c>
      <c r="C236" s="11" t="s">
        <v>701</v>
      </c>
      <c r="D236" s="10">
        <v>8366.31</v>
      </c>
      <c r="E236" s="10" t="s">
        <v>702</v>
      </c>
    </row>
    <row r="237" s="7" customFormat="1" customHeight="1" spans="1:5">
      <c r="A237" s="10">
        <v>236</v>
      </c>
      <c r="B237" s="11" t="s">
        <v>703</v>
      </c>
      <c r="C237" s="11" t="s">
        <v>704</v>
      </c>
      <c r="D237" s="10">
        <v>5561.65</v>
      </c>
      <c r="E237" s="10" t="s">
        <v>705</v>
      </c>
    </row>
    <row r="238" s="7" customFormat="1" customHeight="1" spans="1:5">
      <c r="A238" s="10">
        <v>237</v>
      </c>
      <c r="B238" s="11" t="s">
        <v>706</v>
      </c>
      <c r="C238" s="11" t="s">
        <v>707</v>
      </c>
      <c r="D238" s="10">
        <v>8726.91</v>
      </c>
      <c r="E238" s="10" t="s">
        <v>708</v>
      </c>
    </row>
    <row r="239" s="7" customFormat="1" customHeight="1" spans="1:5">
      <c r="A239" s="10">
        <v>238</v>
      </c>
      <c r="B239" s="11" t="s">
        <v>709</v>
      </c>
      <c r="C239" s="11" t="s">
        <v>710</v>
      </c>
      <c r="D239" s="10">
        <v>8702.88</v>
      </c>
      <c r="E239" s="10" t="s">
        <v>711</v>
      </c>
    </row>
    <row r="240" s="7" customFormat="1" customHeight="1" spans="1:5">
      <c r="A240" s="10">
        <v>239</v>
      </c>
      <c r="B240" s="11" t="s">
        <v>712</v>
      </c>
      <c r="C240" s="11" t="s">
        <v>713</v>
      </c>
      <c r="D240" s="10">
        <v>8774.96</v>
      </c>
      <c r="E240" s="10" t="s">
        <v>714</v>
      </c>
    </row>
    <row r="241" s="7" customFormat="1" customHeight="1" spans="1:5">
      <c r="A241" s="10">
        <v>240</v>
      </c>
      <c r="B241" s="11" t="s">
        <v>715</v>
      </c>
      <c r="C241" s="11" t="s">
        <v>716</v>
      </c>
      <c r="D241" s="10">
        <v>8775</v>
      </c>
      <c r="E241" s="10" t="s">
        <v>717</v>
      </c>
    </row>
    <row r="242" s="7" customFormat="1" customHeight="1" spans="1:5">
      <c r="A242" s="10">
        <v>241</v>
      </c>
      <c r="B242" s="11" t="s">
        <v>718</v>
      </c>
      <c r="C242" s="11" t="s">
        <v>719</v>
      </c>
      <c r="D242" s="10">
        <v>8750.96</v>
      </c>
      <c r="E242" s="10" t="s">
        <v>720</v>
      </c>
    </row>
    <row r="243" s="7" customFormat="1" customHeight="1" spans="1:5">
      <c r="A243" s="10">
        <v>242</v>
      </c>
      <c r="B243" s="11" t="s">
        <v>721</v>
      </c>
      <c r="C243" s="11" t="s">
        <v>556</v>
      </c>
      <c r="D243" s="10">
        <v>8775</v>
      </c>
      <c r="E243" s="10" t="s">
        <v>722</v>
      </c>
    </row>
    <row r="244" s="7" customFormat="1" customHeight="1" spans="1:5">
      <c r="A244" s="10">
        <v>243</v>
      </c>
      <c r="B244" s="11" t="s">
        <v>723</v>
      </c>
      <c r="C244" s="11" t="s">
        <v>724</v>
      </c>
      <c r="D244" s="10">
        <v>8104.12</v>
      </c>
      <c r="E244" s="10" t="s">
        <v>725</v>
      </c>
    </row>
    <row r="245" s="7" customFormat="1" customHeight="1" spans="1:5">
      <c r="A245" s="10">
        <v>244</v>
      </c>
      <c r="B245" s="11" t="s">
        <v>726</v>
      </c>
      <c r="C245" s="11" t="s">
        <v>727</v>
      </c>
      <c r="D245" s="10">
        <v>7961.08</v>
      </c>
      <c r="E245" s="10" t="s">
        <v>728</v>
      </c>
    </row>
    <row r="246" s="7" customFormat="1" customHeight="1" spans="1:5">
      <c r="A246" s="10">
        <v>245</v>
      </c>
      <c r="B246" s="11" t="s">
        <v>729</v>
      </c>
      <c r="C246" s="11" t="s">
        <v>730</v>
      </c>
      <c r="D246" s="10">
        <v>8223.29</v>
      </c>
      <c r="E246" s="10" t="s">
        <v>731</v>
      </c>
    </row>
    <row r="247" s="7" customFormat="1" customHeight="1" spans="1:5">
      <c r="A247" s="10">
        <v>246</v>
      </c>
      <c r="B247" s="11" t="s">
        <v>732</v>
      </c>
      <c r="C247" s="11" t="s">
        <v>733</v>
      </c>
      <c r="D247" s="10">
        <v>8127.95</v>
      </c>
      <c r="E247" s="10" t="s">
        <v>734</v>
      </c>
    </row>
    <row r="248" s="7" customFormat="1" customHeight="1" spans="1:5">
      <c r="A248" s="10">
        <v>247</v>
      </c>
      <c r="B248" s="11" t="s">
        <v>735</v>
      </c>
      <c r="C248" s="11" t="s">
        <v>450</v>
      </c>
      <c r="D248" s="10">
        <v>8775</v>
      </c>
      <c r="E248" s="10" t="s">
        <v>736</v>
      </c>
    </row>
    <row r="249" s="7" customFormat="1" customHeight="1" spans="1:5">
      <c r="A249" s="10">
        <v>248</v>
      </c>
      <c r="B249" s="11" t="s">
        <v>737</v>
      </c>
      <c r="C249" s="11" t="s">
        <v>738</v>
      </c>
      <c r="D249" s="10">
        <v>5850</v>
      </c>
      <c r="E249" s="10" t="s">
        <v>739</v>
      </c>
    </row>
    <row r="250" s="7" customFormat="1" customHeight="1" spans="1:5">
      <c r="A250" s="10">
        <v>249</v>
      </c>
      <c r="B250" s="11" t="s">
        <v>740</v>
      </c>
      <c r="C250" s="11" t="s">
        <v>741</v>
      </c>
      <c r="D250" s="10">
        <v>7121.07</v>
      </c>
      <c r="E250" s="10" t="s">
        <v>742</v>
      </c>
    </row>
    <row r="251" s="7" customFormat="1" customHeight="1" spans="1:5">
      <c r="A251" s="10">
        <v>250</v>
      </c>
      <c r="B251" s="11" t="s">
        <v>743</v>
      </c>
      <c r="C251" s="11" t="s">
        <v>744</v>
      </c>
      <c r="D251" s="10">
        <v>5482.2</v>
      </c>
      <c r="E251" s="10" t="s">
        <v>745</v>
      </c>
    </row>
    <row r="252" s="7" customFormat="1" customHeight="1" spans="1:5">
      <c r="A252" s="10">
        <v>251</v>
      </c>
      <c r="B252" s="11" t="s">
        <v>746</v>
      </c>
      <c r="C252" s="11" t="s">
        <v>747</v>
      </c>
      <c r="D252" s="10">
        <v>4942.59</v>
      </c>
      <c r="E252" s="10" t="s">
        <v>748</v>
      </c>
    </row>
    <row r="253" s="7" customFormat="1" customHeight="1" spans="1:5">
      <c r="A253" s="10">
        <v>252</v>
      </c>
      <c r="B253" s="11" t="s">
        <v>749</v>
      </c>
      <c r="C253" s="11" t="s">
        <v>750</v>
      </c>
      <c r="D253" s="10">
        <v>7961.08</v>
      </c>
      <c r="E253" s="10" t="s">
        <v>751</v>
      </c>
    </row>
    <row r="254" s="7" customFormat="1" customHeight="1" spans="1:5">
      <c r="A254" s="10">
        <v>253</v>
      </c>
      <c r="B254" s="11" t="s">
        <v>752</v>
      </c>
      <c r="C254" s="11" t="s">
        <v>753</v>
      </c>
      <c r="D254" s="10">
        <v>8774.96</v>
      </c>
      <c r="E254" s="10" t="s">
        <v>754</v>
      </c>
    </row>
    <row r="255" s="7" customFormat="1" customHeight="1" spans="1:5">
      <c r="A255" s="10">
        <v>254</v>
      </c>
      <c r="B255" s="11" t="s">
        <v>755</v>
      </c>
      <c r="C255" s="11" t="s">
        <v>756</v>
      </c>
      <c r="D255" s="10">
        <v>8413.98</v>
      </c>
      <c r="E255" s="10" t="s">
        <v>757</v>
      </c>
    </row>
    <row r="256" s="7" customFormat="1" customHeight="1" spans="1:5">
      <c r="A256" s="10">
        <v>255</v>
      </c>
      <c r="B256" s="11" t="s">
        <v>758</v>
      </c>
      <c r="C256" s="11" t="s">
        <v>759</v>
      </c>
      <c r="D256" s="10">
        <v>8533.16</v>
      </c>
      <c r="E256" s="10" t="s">
        <v>760</v>
      </c>
    </row>
    <row r="257" s="7" customFormat="1" customHeight="1" spans="1:5">
      <c r="A257" s="10">
        <v>256</v>
      </c>
      <c r="B257" s="11" t="s">
        <v>761</v>
      </c>
      <c r="C257" s="11" t="s">
        <v>762</v>
      </c>
      <c r="D257" s="10">
        <v>3716.71</v>
      </c>
      <c r="E257" s="10" t="s">
        <v>763</v>
      </c>
    </row>
    <row r="258" s="7" customFormat="1" customHeight="1" spans="1:5">
      <c r="A258" s="10">
        <v>257</v>
      </c>
      <c r="B258" s="11" t="s">
        <v>764</v>
      </c>
      <c r="C258" s="11" t="s">
        <v>765</v>
      </c>
      <c r="D258" s="10">
        <v>2796.72</v>
      </c>
      <c r="E258" s="10" t="s">
        <v>766</v>
      </c>
    </row>
    <row r="259" s="7" customFormat="1" customHeight="1" spans="1:5">
      <c r="A259" s="10">
        <v>258</v>
      </c>
      <c r="B259" s="11" t="s">
        <v>767</v>
      </c>
      <c r="C259" s="11" t="s">
        <v>768</v>
      </c>
      <c r="D259" s="10">
        <v>2749.05</v>
      </c>
      <c r="E259" s="10" t="s">
        <v>769</v>
      </c>
    </row>
    <row r="260" s="7" customFormat="1" customHeight="1" spans="1:5">
      <c r="A260" s="10">
        <v>259</v>
      </c>
      <c r="B260" s="11" t="s">
        <v>770</v>
      </c>
      <c r="C260" s="11" t="s">
        <v>580</v>
      </c>
      <c r="D260" s="13">
        <v>8437.79</v>
      </c>
      <c r="E260" s="10" t="s">
        <v>771</v>
      </c>
    </row>
    <row r="261" s="7" customFormat="1" customHeight="1" spans="1:5">
      <c r="A261" s="10">
        <v>260</v>
      </c>
      <c r="B261" s="11" t="s">
        <v>772</v>
      </c>
      <c r="C261" s="11" t="s">
        <v>773</v>
      </c>
      <c r="D261" s="10">
        <v>8390.14</v>
      </c>
      <c r="E261" s="10" t="s">
        <v>774</v>
      </c>
    </row>
    <row r="262" s="7" customFormat="1" customHeight="1" spans="1:5">
      <c r="A262" s="10">
        <v>261</v>
      </c>
      <c r="B262" s="11" t="s">
        <v>775</v>
      </c>
      <c r="C262" s="11" t="s">
        <v>776</v>
      </c>
      <c r="D262" s="10">
        <v>8366.31</v>
      </c>
      <c r="E262" s="10" t="s">
        <v>777</v>
      </c>
    </row>
    <row r="263" s="7" customFormat="1" customHeight="1" spans="1:5">
      <c r="A263" s="10">
        <v>262</v>
      </c>
      <c r="B263" s="11" t="s">
        <v>778</v>
      </c>
      <c r="C263" s="12" t="s">
        <v>779</v>
      </c>
      <c r="D263" s="10">
        <v>8413.98</v>
      </c>
      <c r="E263" s="10" t="s">
        <v>780</v>
      </c>
    </row>
    <row r="264" s="7" customFormat="1" customHeight="1" spans="1:5">
      <c r="A264" s="10">
        <v>263</v>
      </c>
      <c r="B264" s="11" t="s">
        <v>781</v>
      </c>
      <c r="C264" s="11" t="s">
        <v>782</v>
      </c>
      <c r="D264" s="10">
        <v>8437.79</v>
      </c>
      <c r="E264" s="10" t="s">
        <v>783</v>
      </c>
    </row>
    <row r="265" s="7" customFormat="1" customHeight="1" spans="1:5">
      <c r="A265" s="10">
        <v>264</v>
      </c>
      <c r="B265" s="11" t="s">
        <v>784</v>
      </c>
      <c r="C265" s="11" t="s">
        <v>785</v>
      </c>
      <c r="D265" s="10">
        <v>8580.83</v>
      </c>
      <c r="E265" s="10" t="s">
        <v>786</v>
      </c>
    </row>
    <row r="266" s="7" customFormat="1" customHeight="1" spans="1:5">
      <c r="A266" s="10">
        <v>265</v>
      </c>
      <c r="B266" s="11" t="s">
        <v>787</v>
      </c>
      <c r="C266" s="11" t="s">
        <v>788</v>
      </c>
      <c r="D266" s="10">
        <v>8437.79</v>
      </c>
      <c r="E266" s="10" t="s">
        <v>789</v>
      </c>
    </row>
    <row r="267" s="7" customFormat="1" customHeight="1" spans="1:5">
      <c r="A267" s="10">
        <v>266</v>
      </c>
      <c r="B267" s="11" t="s">
        <v>790</v>
      </c>
      <c r="C267" s="11" t="s">
        <v>289</v>
      </c>
      <c r="D267" s="10">
        <v>8676.17</v>
      </c>
      <c r="E267" s="10" t="s">
        <v>791</v>
      </c>
    </row>
    <row r="268" s="7" customFormat="1" customHeight="1" spans="1:5">
      <c r="A268" s="10">
        <v>267</v>
      </c>
      <c r="B268" s="11" t="s">
        <v>792</v>
      </c>
      <c r="C268" s="11" t="s">
        <v>793</v>
      </c>
      <c r="D268" s="10">
        <v>5656.96</v>
      </c>
      <c r="E268" s="10" t="s">
        <v>794</v>
      </c>
    </row>
    <row r="269" s="7" customFormat="1" customHeight="1" spans="1:5">
      <c r="A269" s="10">
        <v>268</v>
      </c>
      <c r="B269" s="11" t="s">
        <v>795</v>
      </c>
      <c r="C269" s="11" t="s">
        <v>796</v>
      </c>
      <c r="D269" s="10">
        <v>7984.94</v>
      </c>
      <c r="E269" s="10" t="s">
        <v>797</v>
      </c>
    </row>
    <row r="270" s="7" customFormat="1" customHeight="1" spans="1:5">
      <c r="A270" s="10">
        <v>269</v>
      </c>
      <c r="B270" s="11" t="s">
        <v>798</v>
      </c>
      <c r="C270" s="11" t="s">
        <v>799</v>
      </c>
      <c r="D270" s="10">
        <v>8702.88</v>
      </c>
      <c r="E270" s="10" t="s">
        <v>800</v>
      </c>
    </row>
    <row r="271" s="7" customFormat="1" customHeight="1" spans="1:5">
      <c r="A271" s="10">
        <v>270</v>
      </c>
      <c r="B271" s="11" t="s">
        <v>801</v>
      </c>
      <c r="C271" s="11" t="s">
        <v>802</v>
      </c>
      <c r="D271" s="10">
        <v>8775</v>
      </c>
      <c r="E271" s="10" t="s">
        <v>803</v>
      </c>
    </row>
    <row r="272" s="7" customFormat="1" customHeight="1" spans="1:5">
      <c r="A272" s="10">
        <v>271</v>
      </c>
      <c r="B272" s="11" t="s">
        <v>804</v>
      </c>
      <c r="C272" s="11" t="s">
        <v>805</v>
      </c>
      <c r="D272" s="10">
        <v>8775</v>
      </c>
      <c r="E272" s="10" t="s">
        <v>806</v>
      </c>
    </row>
    <row r="273" s="7" customFormat="1" customHeight="1" spans="1:5">
      <c r="A273" s="10">
        <v>272</v>
      </c>
      <c r="B273" s="11" t="s">
        <v>807</v>
      </c>
      <c r="C273" s="11" t="s">
        <v>808</v>
      </c>
      <c r="D273" s="10">
        <v>8485.49</v>
      </c>
      <c r="E273" s="10" t="s">
        <v>809</v>
      </c>
    </row>
    <row r="274" s="7" customFormat="1" customHeight="1" spans="1:5">
      <c r="A274" s="10">
        <v>273</v>
      </c>
      <c r="B274" s="11" t="s">
        <v>810</v>
      </c>
      <c r="C274" s="11" t="s">
        <v>811</v>
      </c>
      <c r="D274" s="10">
        <v>3423.44</v>
      </c>
      <c r="E274" s="10" t="s">
        <v>812</v>
      </c>
    </row>
    <row r="275" s="7" customFormat="1" customHeight="1" spans="1:5">
      <c r="A275" s="10" t="s">
        <v>813</v>
      </c>
      <c r="B275" s="10"/>
      <c r="C275" s="10"/>
      <c r="D275" s="10">
        <f>SUM(D2:D274)</f>
        <v>1973113.48</v>
      </c>
      <c r="E275" s="10"/>
    </row>
  </sheetData>
  <conditionalFormatting sqref="C1">
    <cfRule type="expression" dxfId="0" priority="50">
      <formula>AND(COUNTIF($C$1:$C$3847,C1)+COUNTIF($C$3849:$C$3850,C1)+COUNTIF(#REF!,C1)&gt;1,NOT(ISBLANK(C1)))</formula>
    </cfRule>
  </conditionalFormatting>
  <conditionalFormatting sqref="C2">
    <cfRule type="expression" dxfId="0" priority="57">
      <formula>AND(COUNTIF(#REF!,C2)+COUNTIF(#REF!,C2)+COUNTIF(#REF!,C2)&gt;1,NOT(ISBLANK(C2)))</formula>
    </cfRule>
  </conditionalFormatting>
  <conditionalFormatting sqref="C3">
    <cfRule type="expression" dxfId="0" priority="56">
      <formula>AND(COUNTIF(#REF!,C3)+COUNTIF(#REF!,C3)+COUNTIF(#REF!,C3)&gt;1,NOT(ISBLANK(C3)))</formula>
    </cfRule>
  </conditionalFormatting>
  <conditionalFormatting sqref="C4">
    <cfRule type="expression" dxfId="0" priority="55">
      <formula>AND(COUNTIF(#REF!,C4)+COUNTIF(#REF!,C4)+COUNTIF(#REF!,C4)&gt;1,NOT(ISBLANK(C4)))</formula>
    </cfRule>
  </conditionalFormatting>
  <conditionalFormatting sqref="C5">
    <cfRule type="expression" dxfId="0" priority="53">
      <formula>AND(SUMPRODUCT(IFERROR(1*(($C$5&amp;"x")=(C5&amp;"x")),0))&gt;1,NOT(ISBLANK(C5)))</formula>
    </cfRule>
  </conditionalFormatting>
  <conditionalFormatting sqref="C8">
    <cfRule type="expression" dxfId="0" priority="52">
      <formula>AND(SUMPRODUCT(IFERROR(1*(($C$8&amp;"x")=(C8&amp;"x")),0))&gt;1,NOT(ISBLANK(C8)))</formula>
    </cfRule>
  </conditionalFormatting>
  <conditionalFormatting sqref="C9">
    <cfRule type="expression" dxfId="0" priority="51">
      <formula>AND(SUMPRODUCT(IFERROR(1*(($C$9&amp;"x")=(C9&amp;"x")),0))&gt;1,NOT(ISBLANK(C9)))</formula>
    </cfRule>
  </conditionalFormatting>
  <conditionalFormatting sqref="C53"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 stopIfTrue="1"/>
  </conditionalFormatting>
  <conditionalFormatting sqref="C54"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 stopIfTrue="1"/>
  </conditionalFormatting>
  <conditionalFormatting sqref="C274">
    <cfRule type="expression" dxfId="0" priority="1">
      <formula>AND(COUNTIF($C$1:$C$3616,C274)+COUNTIF($C$3619:$C$3620,C274)+COUNTIF(#REF!,C274)&gt;1,NOT(ISBLANK(C274)))</formula>
    </cfRule>
  </conditionalFormatting>
  <conditionalFormatting sqref="C6:C7">
    <cfRule type="expression" dxfId="0" priority="54">
      <formula>AND(SUMPRODUCT(IFERROR(1*(($C$6:$C$7&amp;"x")=(C6&amp;"x")),0))&gt;1,NOT(ISBLANK(C6)))</formula>
    </cfRule>
  </conditionalFormatting>
  <pageMargins left="0.511805555555556" right="0.432638888888889" top="0.275" bottom="0.472222222222222" header="0.118055555555556" footer="0.156944444444444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6" sqref="A6:N6"/>
    </sheetView>
  </sheetViews>
  <sheetFormatPr defaultColWidth="9" defaultRowHeight="13.5" outlineLevelRow="7"/>
  <sheetData>
    <row r="1" ht="131" customHeight="1" spans="1:14">
      <c r="A1" s="1" t="s">
        <v>814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  <c r="N2" s="2"/>
    </row>
    <row r="3" ht="51" customHeight="1" spans="1:14">
      <c r="A3" s="4" t="s">
        <v>815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44" customHeight="1" spans="1:14">
      <c r="A4" s="4" t="s">
        <v>816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2"/>
    </row>
    <row r="6" ht="62" customHeight="1" spans="1:14">
      <c r="A6" s="5" t="s">
        <v>817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"/>
      <c r="N7" s="2"/>
    </row>
    <row r="8" ht="54" customHeight="1" spans="1:14">
      <c r="A8" s="6" t="s">
        <v>818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</sheetData>
  <mergeCells count="5">
    <mergeCell ref="A1:N1"/>
    <mergeCell ref="A3:N3"/>
    <mergeCell ref="A4:N4"/>
    <mergeCell ref="A6:N6"/>
    <mergeCell ref="A8:N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娜娜</cp:lastModifiedBy>
  <dcterms:created xsi:type="dcterms:W3CDTF">2023-02-17T03:45:00Z</dcterms:created>
  <dcterms:modified xsi:type="dcterms:W3CDTF">2023-02-17T09:03:29Z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3ABFC5DAA53E4CFDABA5DBEFBAAE8165</vt:lpwstr>
  </property>
  <property fmtid="{D5CDD505-2E9C-101B-9397-08002B2CF9AE}" pid="3" name="KSOProductBuildVer">
    <vt:lpwstr>2052-11.1.0.13703</vt:lpwstr>
  </property>
</Properties>
</file>